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1075" windowHeight="97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97" i="1"/>
</calcChain>
</file>

<file path=xl/sharedStrings.xml><?xml version="1.0" encoding="utf-8"?>
<sst xmlns="http://schemas.openxmlformats.org/spreadsheetml/2006/main" count="114" uniqueCount="88">
  <si>
    <t xml:space="preserve">PALMARES ECOLE DE TIR 2009-2010 </t>
  </si>
  <si>
    <t>DEPARTEMENT  91</t>
  </si>
  <si>
    <t>PALMARES EQUPES</t>
  </si>
  <si>
    <t>Carabine 3 X 10 Minimes</t>
  </si>
  <si>
    <t>DELPECH</t>
  </si>
  <si>
    <t>QUENTIN</t>
  </si>
  <si>
    <t>Club tir de Hurepoix</t>
  </si>
  <si>
    <t>LUCAS</t>
  </si>
  <si>
    <t>ARNAUD</t>
  </si>
  <si>
    <t>CHIGNON</t>
  </si>
  <si>
    <t>BATIER</t>
  </si>
  <si>
    <t>ESTELLE</t>
  </si>
  <si>
    <t>Cercle de Tir de Montgeron</t>
  </si>
  <si>
    <t>HAMMERER</t>
  </si>
  <si>
    <t>CLEMENT FLORIAN</t>
  </si>
  <si>
    <t>KARADJIAN</t>
  </si>
  <si>
    <t>JONATHAN</t>
  </si>
  <si>
    <t>Pistolet 10M Poussins</t>
  </si>
  <si>
    <t>POT</t>
  </si>
  <si>
    <t>JULIEN</t>
  </si>
  <si>
    <t>FRANCHI</t>
  </si>
  <si>
    <t>ANGE</t>
  </si>
  <si>
    <t>KITEBA SIMO</t>
  </si>
  <si>
    <t>FRANCOIS</t>
  </si>
  <si>
    <t>Pistolet 10M Benjamins</t>
  </si>
  <si>
    <t>QUENTIN AMAURY</t>
  </si>
  <si>
    <t>MINISINI</t>
  </si>
  <si>
    <t>LILIAN</t>
  </si>
  <si>
    <t>PERIN</t>
  </si>
  <si>
    <t>JEROME</t>
  </si>
  <si>
    <t>Pistolet 10M Minimes</t>
  </si>
  <si>
    <t>LAURENE</t>
  </si>
  <si>
    <t>DELECOURT</t>
  </si>
  <si>
    <t>EVA</t>
  </si>
  <si>
    <t>BAQUE</t>
  </si>
  <si>
    <t>YANIS</t>
  </si>
  <si>
    <t>Carabine 10M Poussins</t>
  </si>
  <si>
    <t>POINTET</t>
  </si>
  <si>
    <t>LOAN</t>
  </si>
  <si>
    <t>A. S. Etrechy</t>
  </si>
  <si>
    <t>REDY</t>
  </si>
  <si>
    <t>CORANTIN</t>
  </si>
  <si>
    <t>PIERRAT LABOLLE</t>
  </si>
  <si>
    <t>AUDIGOU</t>
  </si>
  <si>
    <t>CEDRIC</t>
  </si>
  <si>
    <t>A.S.Ollainville</t>
  </si>
  <si>
    <t>PEUVREL</t>
  </si>
  <si>
    <t>DAMIEN</t>
  </si>
  <si>
    <t>MANSION</t>
  </si>
  <si>
    <t>MAXIME</t>
  </si>
  <si>
    <t>PG</t>
  </si>
  <si>
    <t>Carabine 10M Benjamins</t>
  </si>
  <si>
    <t>BERNAUDON</t>
  </si>
  <si>
    <t>JEREMY</t>
  </si>
  <si>
    <t>ANTOINE</t>
  </si>
  <si>
    <t>LEDOUX</t>
  </si>
  <si>
    <t>LOUIS</t>
  </si>
  <si>
    <t>BORIE</t>
  </si>
  <si>
    <t>AMANDINE</t>
  </si>
  <si>
    <t>GAUTHIER</t>
  </si>
  <si>
    <t>ANNE</t>
  </si>
  <si>
    <t>FILIP</t>
  </si>
  <si>
    <t>ALEXANDRE</t>
  </si>
  <si>
    <t>BF</t>
  </si>
  <si>
    <t>DULOT</t>
  </si>
  <si>
    <t>CAMILLE</t>
  </si>
  <si>
    <t>Carabine 10M Minimes</t>
  </si>
  <si>
    <t>CIRET</t>
  </si>
  <si>
    <t>BRUNO</t>
  </si>
  <si>
    <t>POLIN</t>
  </si>
  <si>
    <t>BASILE</t>
  </si>
  <si>
    <t>La Cible de Villemoisson</t>
  </si>
  <si>
    <t>GASNET</t>
  </si>
  <si>
    <t>ROMAN</t>
  </si>
  <si>
    <t>POUGET</t>
  </si>
  <si>
    <t>CHATELAIN</t>
  </si>
  <si>
    <t>GUILLAUME</t>
  </si>
  <si>
    <t>LAUMET</t>
  </si>
  <si>
    <t>AMBRE</t>
  </si>
  <si>
    <t>RIVOAL</t>
  </si>
  <si>
    <t>KYLIAN</t>
  </si>
  <si>
    <t>BAHEUX</t>
  </si>
  <si>
    <t>GAUTIER</t>
  </si>
  <si>
    <t>La Cible de Villebon</t>
  </si>
  <si>
    <t>GIRARD</t>
  </si>
  <si>
    <t>GILLIAN</t>
  </si>
  <si>
    <t>TANCHE</t>
  </si>
  <si>
    <t>NOEMIE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</si>
</sst>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left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7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left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left" vertical="center" wrapText="1"/>
    </xf>
    <xf numFmtId="0" fontId="6" fillId="0" borderId="0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left" vertical="center"/>
    </xf>
    <xf numFmtId="0" fontId="4" fillId="0" borderId="0" xfId="1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/>
    </xf>
    <xf numFmtId="0" fontId="5" fillId="0" borderId="0" xfId="0" applyFont="1" applyBorder="1"/>
    <xf numFmtId="0" fontId="4" fillId="0" borderId="0" xfId="1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1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6" fillId="0" borderId="0" xfId="1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 wrapText="1"/>
    </xf>
    <xf numFmtId="0" fontId="4" fillId="0" borderId="0" xfId="1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4" applyFont="1" applyFill="1" applyBorder="1" applyAlignment="1">
      <alignment horizontal="left" vertical="center" wrapText="1"/>
    </xf>
    <xf numFmtId="0" fontId="4" fillId="0" borderId="0" xfId="12" applyFont="1" applyFill="1" applyBorder="1" applyAlignment="1">
      <alignment horizontal="left" vertical="center" wrapText="1"/>
    </xf>
    <xf numFmtId="0" fontId="4" fillId="0" borderId="0" xfId="12" applyFont="1" applyBorder="1" applyAlignment="1">
      <alignment horizontal="left" vertical="center" wrapText="1"/>
    </xf>
    <xf numFmtId="0" fontId="4" fillId="0" borderId="0" xfId="12" applyFont="1" applyBorder="1" applyAlignment="1">
      <alignment horizontal="center" vertical="center" wrapText="1"/>
    </xf>
    <xf numFmtId="0" fontId="6" fillId="0" borderId="0" xfId="1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</cellXfs>
  <cellStyles count="13">
    <cellStyle name="Normal" xfId="0" builtinId="0"/>
    <cellStyle name="Normal 10" xfId="6"/>
    <cellStyle name="Normal 12" xfId="9"/>
    <cellStyle name="Normal 13" xfId="4"/>
    <cellStyle name="Normal 14" xfId="11"/>
    <cellStyle name="Normal 15" xfId="5"/>
    <cellStyle name="Normal 18" xfId="12"/>
    <cellStyle name="Normal 2" xfId="10"/>
    <cellStyle name="Normal 3" xfId="1"/>
    <cellStyle name="Normal 4" xfId="2"/>
    <cellStyle name="Normal 5" xfId="7"/>
    <cellStyle name="Normal 8" xfId="3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97"/>
  <sheetViews>
    <sheetView tabSelected="1" workbookViewId="0">
      <selection activeCell="D7" sqref="D7"/>
    </sheetView>
  </sheetViews>
  <sheetFormatPr baseColWidth="10" defaultRowHeight="12"/>
  <cols>
    <col min="1" max="1" width="5.28515625" style="10" customWidth="1"/>
    <col min="2" max="2" width="8.5703125" style="10" customWidth="1"/>
    <col min="3" max="3" width="2.42578125" style="10" customWidth="1"/>
    <col min="4" max="4" width="22.7109375" style="10" customWidth="1"/>
    <col min="5" max="5" width="16.7109375" style="56" customWidth="1"/>
    <col min="6" max="6" width="17" style="56" bestFit="1" customWidth="1"/>
    <col min="7" max="7" width="8.140625" style="57" customWidth="1"/>
    <col min="8" max="8" width="2.5703125" style="10" customWidth="1"/>
    <col min="9" max="9" width="6.42578125" style="58" customWidth="1"/>
    <col min="10" max="11" width="6.42578125" style="10" customWidth="1"/>
    <col min="12" max="256" width="11.42578125" style="10"/>
    <col min="257" max="257" width="5.28515625" style="10" customWidth="1"/>
    <col min="258" max="258" width="8.5703125" style="10" customWidth="1"/>
    <col min="259" max="259" width="2.42578125" style="10" customWidth="1"/>
    <col min="260" max="260" width="22.7109375" style="10" customWidth="1"/>
    <col min="261" max="261" width="16.7109375" style="10" customWidth="1"/>
    <col min="262" max="262" width="17" style="10" bestFit="1" customWidth="1"/>
    <col min="263" max="263" width="8.140625" style="10" customWidth="1"/>
    <col min="264" max="264" width="2.5703125" style="10" customWidth="1"/>
    <col min="265" max="267" width="6.42578125" style="10" customWidth="1"/>
    <col min="268" max="512" width="11.42578125" style="10"/>
    <col min="513" max="513" width="5.28515625" style="10" customWidth="1"/>
    <col min="514" max="514" width="8.5703125" style="10" customWidth="1"/>
    <col min="515" max="515" width="2.42578125" style="10" customWidth="1"/>
    <col min="516" max="516" width="22.7109375" style="10" customWidth="1"/>
    <col min="517" max="517" width="16.7109375" style="10" customWidth="1"/>
    <col min="518" max="518" width="17" style="10" bestFit="1" customWidth="1"/>
    <col min="519" max="519" width="8.140625" style="10" customWidth="1"/>
    <col min="520" max="520" width="2.5703125" style="10" customWidth="1"/>
    <col min="521" max="523" width="6.42578125" style="10" customWidth="1"/>
    <col min="524" max="768" width="11.42578125" style="10"/>
    <col min="769" max="769" width="5.28515625" style="10" customWidth="1"/>
    <col min="770" max="770" width="8.5703125" style="10" customWidth="1"/>
    <col min="771" max="771" width="2.42578125" style="10" customWidth="1"/>
    <col min="772" max="772" width="22.7109375" style="10" customWidth="1"/>
    <col min="773" max="773" width="16.7109375" style="10" customWidth="1"/>
    <col min="774" max="774" width="17" style="10" bestFit="1" customWidth="1"/>
    <col min="775" max="775" width="8.140625" style="10" customWidth="1"/>
    <col min="776" max="776" width="2.5703125" style="10" customWidth="1"/>
    <col min="777" max="779" width="6.42578125" style="10" customWidth="1"/>
    <col min="780" max="1024" width="11.42578125" style="10"/>
    <col min="1025" max="1025" width="5.28515625" style="10" customWidth="1"/>
    <col min="1026" max="1026" width="8.5703125" style="10" customWidth="1"/>
    <col min="1027" max="1027" width="2.42578125" style="10" customWidth="1"/>
    <col min="1028" max="1028" width="22.7109375" style="10" customWidth="1"/>
    <col min="1029" max="1029" width="16.7109375" style="10" customWidth="1"/>
    <col min="1030" max="1030" width="17" style="10" bestFit="1" customWidth="1"/>
    <col min="1031" max="1031" width="8.140625" style="10" customWidth="1"/>
    <col min="1032" max="1032" width="2.5703125" style="10" customWidth="1"/>
    <col min="1033" max="1035" width="6.42578125" style="10" customWidth="1"/>
    <col min="1036" max="1280" width="11.42578125" style="10"/>
    <col min="1281" max="1281" width="5.28515625" style="10" customWidth="1"/>
    <col min="1282" max="1282" width="8.5703125" style="10" customWidth="1"/>
    <col min="1283" max="1283" width="2.42578125" style="10" customWidth="1"/>
    <col min="1284" max="1284" width="22.7109375" style="10" customWidth="1"/>
    <col min="1285" max="1285" width="16.7109375" style="10" customWidth="1"/>
    <col min="1286" max="1286" width="17" style="10" bestFit="1" customWidth="1"/>
    <col min="1287" max="1287" width="8.140625" style="10" customWidth="1"/>
    <col min="1288" max="1288" width="2.5703125" style="10" customWidth="1"/>
    <col min="1289" max="1291" width="6.42578125" style="10" customWidth="1"/>
    <col min="1292" max="1536" width="11.42578125" style="10"/>
    <col min="1537" max="1537" width="5.28515625" style="10" customWidth="1"/>
    <col min="1538" max="1538" width="8.5703125" style="10" customWidth="1"/>
    <col min="1539" max="1539" width="2.42578125" style="10" customWidth="1"/>
    <col min="1540" max="1540" width="22.7109375" style="10" customWidth="1"/>
    <col min="1541" max="1541" width="16.7109375" style="10" customWidth="1"/>
    <col min="1542" max="1542" width="17" style="10" bestFit="1" customWidth="1"/>
    <col min="1543" max="1543" width="8.140625" style="10" customWidth="1"/>
    <col min="1544" max="1544" width="2.5703125" style="10" customWidth="1"/>
    <col min="1545" max="1547" width="6.42578125" style="10" customWidth="1"/>
    <col min="1548" max="1792" width="11.42578125" style="10"/>
    <col min="1793" max="1793" width="5.28515625" style="10" customWidth="1"/>
    <col min="1794" max="1794" width="8.5703125" style="10" customWidth="1"/>
    <col min="1795" max="1795" width="2.42578125" style="10" customWidth="1"/>
    <col min="1796" max="1796" width="22.7109375" style="10" customWidth="1"/>
    <col min="1797" max="1797" width="16.7109375" style="10" customWidth="1"/>
    <col min="1798" max="1798" width="17" style="10" bestFit="1" customWidth="1"/>
    <col min="1799" max="1799" width="8.140625" style="10" customWidth="1"/>
    <col min="1800" max="1800" width="2.5703125" style="10" customWidth="1"/>
    <col min="1801" max="1803" width="6.42578125" style="10" customWidth="1"/>
    <col min="1804" max="2048" width="11.42578125" style="10"/>
    <col min="2049" max="2049" width="5.28515625" style="10" customWidth="1"/>
    <col min="2050" max="2050" width="8.5703125" style="10" customWidth="1"/>
    <col min="2051" max="2051" width="2.42578125" style="10" customWidth="1"/>
    <col min="2052" max="2052" width="22.7109375" style="10" customWidth="1"/>
    <col min="2053" max="2053" width="16.7109375" style="10" customWidth="1"/>
    <col min="2054" max="2054" width="17" style="10" bestFit="1" customWidth="1"/>
    <col min="2055" max="2055" width="8.140625" style="10" customWidth="1"/>
    <col min="2056" max="2056" width="2.5703125" style="10" customWidth="1"/>
    <col min="2057" max="2059" width="6.42578125" style="10" customWidth="1"/>
    <col min="2060" max="2304" width="11.42578125" style="10"/>
    <col min="2305" max="2305" width="5.28515625" style="10" customWidth="1"/>
    <col min="2306" max="2306" width="8.5703125" style="10" customWidth="1"/>
    <col min="2307" max="2307" width="2.42578125" style="10" customWidth="1"/>
    <col min="2308" max="2308" width="22.7109375" style="10" customWidth="1"/>
    <col min="2309" max="2309" width="16.7109375" style="10" customWidth="1"/>
    <col min="2310" max="2310" width="17" style="10" bestFit="1" customWidth="1"/>
    <col min="2311" max="2311" width="8.140625" style="10" customWidth="1"/>
    <col min="2312" max="2312" width="2.5703125" style="10" customWidth="1"/>
    <col min="2313" max="2315" width="6.42578125" style="10" customWidth="1"/>
    <col min="2316" max="2560" width="11.42578125" style="10"/>
    <col min="2561" max="2561" width="5.28515625" style="10" customWidth="1"/>
    <col min="2562" max="2562" width="8.5703125" style="10" customWidth="1"/>
    <col min="2563" max="2563" width="2.42578125" style="10" customWidth="1"/>
    <col min="2564" max="2564" width="22.7109375" style="10" customWidth="1"/>
    <col min="2565" max="2565" width="16.7109375" style="10" customWidth="1"/>
    <col min="2566" max="2566" width="17" style="10" bestFit="1" customWidth="1"/>
    <col min="2567" max="2567" width="8.140625" style="10" customWidth="1"/>
    <col min="2568" max="2568" width="2.5703125" style="10" customWidth="1"/>
    <col min="2569" max="2571" width="6.42578125" style="10" customWidth="1"/>
    <col min="2572" max="2816" width="11.42578125" style="10"/>
    <col min="2817" max="2817" width="5.28515625" style="10" customWidth="1"/>
    <col min="2818" max="2818" width="8.5703125" style="10" customWidth="1"/>
    <col min="2819" max="2819" width="2.42578125" style="10" customWidth="1"/>
    <col min="2820" max="2820" width="22.7109375" style="10" customWidth="1"/>
    <col min="2821" max="2821" width="16.7109375" style="10" customWidth="1"/>
    <col min="2822" max="2822" width="17" style="10" bestFit="1" customWidth="1"/>
    <col min="2823" max="2823" width="8.140625" style="10" customWidth="1"/>
    <col min="2824" max="2824" width="2.5703125" style="10" customWidth="1"/>
    <col min="2825" max="2827" width="6.42578125" style="10" customWidth="1"/>
    <col min="2828" max="3072" width="11.42578125" style="10"/>
    <col min="3073" max="3073" width="5.28515625" style="10" customWidth="1"/>
    <col min="3074" max="3074" width="8.5703125" style="10" customWidth="1"/>
    <col min="3075" max="3075" width="2.42578125" style="10" customWidth="1"/>
    <col min="3076" max="3076" width="22.7109375" style="10" customWidth="1"/>
    <col min="3077" max="3077" width="16.7109375" style="10" customWidth="1"/>
    <col min="3078" max="3078" width="17" style="10" bestFit="1" customWidth="1"/>
    <col min="3079" max="3079" width="8.140625" style="10" customWidth="1"/>
    <col min="3080" max="3080" width="2.5703125" style="10" customWidth="1"/>
    <col min="3081" max="3083" width="6.42578125" style="10" customWidth="1"/>
    <col min="3084" max="3328" width="11.42578125" style="10"/>
    <col min="3329" max="3329" width="5.28515625" style="10" customWidth="1"/>
    <col min="3330" max="3330" width="8.5703125" style="10" customWidth="1"/>
    <col min="3331" max="3331" width="2.42578125" style="10" customWidth="1"/>
    <col min="3332" max="3332" width="22.7109375" style="10" customWidth="1"/>
    <col min="3333" max="3333" width="16.7109375" style="10" customWidth="1"/>
    <col min="3334" max="3334" width="17" style="10" bestFit="1" customWidth="1"/>
    <col min="3335" max="3335" width="8.140625" style="10" customWidth="1"/>
    <col min="3336" max="3336" width="2.5703125" style="10" customWidth="1"/>
    <col min="3337" max="3339" width="6.42578125" style="10" customWidth="1"/>
    <col min="3340" max="3584" width="11.42578125" style="10"/>
    <col min="3585" max="3585" width="5.28515625" style="10" customWidth="1"/>
    <col min="3586" max="3586" width="8.5703125" style="10" customWidth="1"/>
    <col min="3587" max="3587" width="2.42578125" style="10" customWidth="1"/>
    <col min="3588" max="3588" width="22.7109375" style="10" customWidth="1"/>
    <col min="3589" max="3589" width="16.7109375" style="10" customWidth="1"/>
    <col min="3590" max="3590" width="17" style="10" bestFit="1" customWidth="1"/>
    <col min="3591" max="3591" width="8.140625" style="10" customWidth="1"/>
    <col min="3592" max="3592" width="2.5703125" style="10" customWidth="1"/>
    <col min="3593" max="3595" width="6.42578125" style="10" customWidth="1"/>
    <col min="3596" max="3840" width="11.42578125" style="10"/>
    <col min="3841" max="3841" width="5.28515625" style="10" customWidth="1"/>
    <col min="3842" max="3842" width="8.5703125" style="10" customWidth="1"/>
    <col min="3843" max="3843" width="2.42578125" style="10" customWidth="1"/>
    <col min="3844" max="3844" width="22.7109375" style="10" customWidth="1"/>
    <col min="3845" max="3845" width="16.7109375" style="10" customWidth="1"/>
    <col min="3846" max="3846" width="17" style="10" bestFit="1" customWidth="1"/>
    <col min="3847" max="3847" width="8.140625" style="10" customWidth="1"/>
    <col min="3848" max="3848" width="2.5703125" style="10" customWidth="1"/>
    <col min="3849" max="3851" width="6.42578125" style="10" customWidth="1"/>
    <col min="3852" max="4096" width="11.42578125" style="10"/>
    <col min="4097" max="4097" width="5.28515625" style="10" customWidth="1"/>
    <col min="4098" max="4098" width="8.5703125" style="10" customWidth="1"/>
    <col min="4099" max="4099" width="2.42578125" style="10" customWidth="1"/>
    <col min="4100" max="4100" width="22.7109375" style="10" customWidth="1"/>
    <col min="4101" max="4101" width="16.7109375" style="10" customWidth="1"/>
    <col min="4102" max="4102" width="17" style="10" bestFit="1" customWidth="1"/>
    <col min="4103" max="4103" width="8.140625" style="10" customWidth="1"/>
    <col min="4104" max="4104" width="2.5703125" style="10" customWidth="1"/>
    <col min="4105" max="4107" width="6.42578125" style="10" customWidth="1"/>
    <col min="4108" max="4352" width="11.42578125" style="10"/>
    <col min="4353" max="4353" width="5.28515625" style="10" customWidth="1"/>
    <col min="4354" max="4354" width="8.5703125" style="10" customWidth="1"/>
    <col min="4355" max="4355" width="2.42578125" style="10" customWidth="1"/>
    <col min="4356" max="4356" width="22.7109375" style="10" customWidth="1"/>
    <col min="4357" max="4357" width="16.7109375" style="10" customWidth="1"/>
    <col min="4358" max="4358" width="17" style="10" bestFit="1" customWidth="1"/>
    <col min="4359" max="4359" width="8.140625" style="10" customWidth="1"/>
    <col min="4360" max="4360" width="2.5703125" style="10" customWidth="1"/>
    <col min="4361" max="4363" width="6.42578125" style="10" customWidth="1"/>
    <col min="4364" max="4608" width="11.42578125" style="10"/>
    <col min="4609" max="4609" width="5.28515625" style="10" customWidth="1"/>
    <col min="4610" max="4610" width="8.5703125" style="10" customWidth="1"/>
    <col min="4611" max="4611" width="2.42578125" style="10" customWidth="1"/>
    <col min="4612" max="4612" width="22.7109375" style="10" customWidth="1"/>
    <col min="4613" max="4613" width="16.7109375" style="10" customWidth="1"/>
    <col min="4614" max="4614" width="17" style="10" bestFit="1" customWidth="1"/>
    <col min="4615" max="4615" width="8.140625" style="10" customWidth="1"/>
    <col min="4616" max="4616" width="2.5703125" style="10" customWidth="1"/>
    <col min="4617" max="4619" width="6.42578125" style="10" customWidth="1"/>
    <col min="4620" max="4864" width="11.42578125" style="10"/>
    <col min="4865" max="4865" width="5.28515625" style="10" customWidth="1"/>
    <col min="4866" max="4866" width="8.5703125" style="10" customWidth="1"/>
    <col min="4867" max="4867" width="2.42578125" style="10" customWidth="1"/>
    <col min="4868" max="4868" width="22.7109375" style="10" customWidth="1"/>
    <col min="4869" max="4869" width="16.7109375" style="10" customWidth="1"/>
    <col min="4870" max="4870" width="17" style="10" bestFit="1" customWidth="1"/>
    <col min="4871" max="4871" width="8.140625" style="10" customWidth="1"/>
    <col min="4872" max="4872" width="2.5703125" style="10" customWidth="1"/>
    <col min="4873" max="4875" width="6.42578125" style="10" customWidth="1"/>
    <col min="4876" max="5120" width="11.42578125" style="10"/>
    <col min="5121" max="5121" width="5.28515625" style="10" customWidth="1"/>
    <col min="5122" max="5122" width="8.5703125" style="10" customWidth="1"/>
    <col min="5123" max="5123" width="2.42578125" style="10" customWidth="1"/>
    <col min="5124" max="5124" width="22.7109375" style="10" customWidth="1"/>
    <col min="5125" max="5125" width="16.7109375" style="10" customWidth="1"/>
    <col min="5126" max="5126" width="17" style="10" bestFit="1" customWidth="1"/>
    <col min="5127" max="5127" width="8.140625" style="10" customWidth="1"/>
    <col min="5128" max="5128" width="2.5703125" style="10" customWidth="1"/>
    <col min="5129" max="5131" width="6.42578125" style="10" customWidth="1"/>
    <col min="5132" max="5376" width="11.42578125" style="10"/>
    <col min="5377" max="5377" width="5.28515625" style="10" customWidth="1"/>
    <col min="5378" max="5378" width="8.5703125" style="10" customWidth="1"/>
    <col min="5379" max="5379" width="2.42578125" style="10" customWidth="1"/>
    <col min="5380" max="5380" width="22.7109375" style="10" customWidth="1"/>
    <col min="5381" max="5381" width="16.7109375" style="10" customWidth="1"/>
    <col min="5382" max="5382" width="17" style="10" bestFit="1" customWidth="1"/>
    <col min="5383" max="5383" width="8.140625" style="10" customWidth="1"/>
    <col min="5384" max="5384" width="2.5703125" style="10" customWidth="1"/>
    <col min="5385" max="5387" width="6.42578125" style="10" customWidth="1"/>
    <col min="5388" max="5632" width="11.42578125" style="10"/>
    <col min="5633" max="5633" width="5.28515625" style="10" customWidth="1"/>
    <col min="5634" max="5634" width="8.5703125" style="10" customWidth="1"/>
    <col min="5635" max="5635" width="2.42578125" style="10" customWidth="1"/>
    <col min="5636" max="5636" width="22.7109375" style="10" customWidth="1"/>
    <col min="5637" max="5637" width="16.7109375" style="10" customWidth="1"/>
    <col min="5638" max="5638" width="17" style="10" bestFit="1" customWidth="1"/>
    <col min="5639" max="5639" width="8.140625" style="10" customWidth="1"/>
    <col min="5640" max="5640" width="2.5703125" style="10" customWidth="1"/>
    <col min="5641" max="5643" width="6.42578125" style="10" customWidth="1"/>
    <col min="5644" max="5888" width="11.42578125" style="10"/>
    <col min="5889" max="5889" width="5.28515625" style="10" customWidth="1"/>
    <col min="5890" max="5890" width="8.5703125" style="10" customWidth="1"/>
    <col min="5891" max="5891" width="2.42578125" style="10" customWidth="1"/>
    <col min="5892" max="5892" width="22.7109375" style="10" customWidth="1"/>
    <col min="5893" max="5893" width="16.7109375" style="10" customWidth="1"/>
    <col min="5894" max="5894" width="17" style="10" bestFit="1" customWidth="1"/>
    <col min="5895" max="5895" width="8.140625" style="10" customWidth="1"/>
    <col min="5896" max="5896" width="2.5703125" style="10" customWidth="1"/>
    <col min="5897" max="5899" width="6.42578125" style="10" customWidth="1"/>
    <col min="5900" max="6144" width="11.42578125" style="10"/>
    <col min="6145" max="6145" width="5.28515625" style="10" customWidth="1"/>
    <col min="6146" max="6146" width="8.5703125" style="10" customWidth="1"/>
    <col min="6147" max="6147" width="2.42578125" style="10" customWidth="1"/>
    <col min="6148" max="6148" width="22.7109375" style="10" customWidth="1"/>
    <col min="6149" max="6149" width="16.7109375" style="10" customWidth="1"/>
    <col min="6150" max="6150" width="17" style="10" bestFit="1" customWidth="1"/>
    <col min="6151" max="6151" width="8.140625" style="10" customWidth="1"/>
    <col min="6152" max="6152" width="2.5703125" style="10" customWidth="1"/>
    <col min="6153" max="6155" width="6.42578125" style="10" customWidth="1"/>
    <col min="6156" max="6400" width="11.42578125" style="10"/>
    <col min="6401" max="6401" width="5.28515625" style="10" customWidth="1"/>
    <col min="6402" max="6402" width="8.5703125" style="10" customWidth="1"/>
    <col min="6403" max="6403" width="2.42578125" style="10" customWidth="1"/>
    <col min="6404" max="6404" width="22.7109375" style="10" customWidth="1"/>
    <col min="6405" max="6405" width="16.7109375" style="10" customWidth="1"/>
    <col min="6406" max="6406" width="17" style="10" bestFit="1" customWidth="1"/>
    <col min="6407" max="6407" width="8.140625" style="10" customWidth="1"/>
    <col min="6408" max="6408" width="2.5703125" style="10" customWidth="1"/>
    <col min="6409" max="6411" width="6.42578125" style="10" customWidth="1"/>
    <col min="6412" max="6656" width="11.42578125" style="10"/>
    <col min="6657" max="6657" width="5.28515625" style="10" customWidth="1"/>
    <col min="6658" max="6658" width="8.5703125" style="10" customWidth="1"/>
    <col min="6659" max="6659" width="2.42578125" style="10" customWidth="1"/>
    <col min="6660" max="6660" width="22.7109375" style="10" customWidth="1"/>
    <col min="6661" max="6661" width="16.7109375" style="10" customWidth="1"/>
    <col min="6662" max="6662" width="17" style="10" bestFit="1" customWidth="1"/>
    <col min="6663" max="6663" width="8.140625" style="10" customWidth="1"/>
    <col min="6664" max="6664" width="2.5703125" style="10" customWidth="1"/>
    <col min="6665" max="6667" width="6.42578125" style="10" customWidth="1"/>
    <col min="6668" max="6912" width="11.42578125" style="10"/>
    <col min="6913" max="6913" width="5.28515625" style="10" customWidth="1"/>
    <col min="6914" max="6914" width="8.5703125" style="10" customWidth="1"/>
    <col min="6915" max="6915" width="2.42578125" style="10" customWidth="1"/>
    <col min="6916" max="6916" width="22.7109375" style="10" customWidth="1"/>
    <col min="6917" max="6917" width="16.7109375" style="10" customWidth="1"/>
    <col min="6918" max="6918" width="17" style="10" bestFit="1" customWidth="1"/>
    <col min="6919" max="6919" width="8.140625" style="10" customWidth="1"/>
    <col min="6920" max="6920" width="2.5703125" style="10" customWidth="1"/>
    <col min="6921" max="6923" width="6.42578125" style="10" customWidth="1"/>
    <col min="6924" max="7168" width="11.42578125" style="10"/>
    <col min="7169" max="7169" width="5.28515625" style="10" customWidth="1"/>
    <col min="7170" max="7170" width="8.5703125" style="10" customWidth="1"/>
    <col min="7171" max="7171" width="2.42578125" style="10" customWidth="1"/>
    <col min="7172" max="7172" width="22.7109375" style="10" customWidth="1"/>
    <col min="7173" max="7173" width="16.7109375" style="10" customWidth="1"/>
    <col min="7174" max="7174" width="17" style="10" bestFit="1" customWidth="1"/>
    <col min="7175" max="7175" width="8.140625" style="10" customWidth="1"/>
    <col min="7176" max="7176" width="2.5703125" style="10" customWidth="1"/>
    <col min="7177" max="7179" width="6.42578125" style="10" customWidth="1"/>
    <col min="7180" max="7424" width="11.42578125" style="10"/>
    <col min="7425" max="7425" width="5.28515625" style="10" customWidth="1"/>
    <col min="7426" max="7426" width="8.5703125" style="10" customWidth="1"/>
    <col min="7427" max="7427" width="2.42578125" style="10" customWidth="1"/>
    <col min="7428" max="7428" width="22.7109375" style="10" customWidth="1"/>
    <col min="7429" max="7429" width="16.7109375" style="10" customWidth="1"/>
    <col min="7430" max="7430" width="17" style="10" bestFit="1" customWidth="1"/>
    <col min="7431" max="7431" width="8.140625" style="10" customWidth="1"/>
    <col min="7432" max="7432" width="2.5703125" style="10" customWidth="1"/>
    <col min="7433" max="7435" width="6.42578125" style="10" customWidth="1"/>
    <col min="7436" max="7680" width="11.42578125" style="10"/>
    <col min="7681" max="7681" width="5.28515625" style="10" customWidth="1"/>
    <col min="7682" max="7682" width="8.5703125" style="10" customWidth="1"/>
    <col min="7683" max="7683" width="2.42578125" style="10" customWidth="1"/>
    <col min="7684" max="7684" width="22.7109375" style="10" customWidth="1"/>
    <col min="7685" max="7685" width="16.7109375" style="10" customWidth="1"/>
    <col min="7686" max="7686" width="17" style="10" bestFit="1" customWidth="1"/>
    <col min="7687" max="7687" width="8.140625" style="10" customWidth="1"/>
    <col min="7688" max="7688" width="2.5703125" style="10" customWidth="1"/>
    <col min="7689" max="7691" width="6.42578125" style="10" customWidth="1"/>
    <col min="7692" max="7936" width="11.42578125" style="10"/>
    <col min="7937" max="7937" width="5.28515625" style="10" customWidth="1"/>
    <col min="7938" max="7938" width="8.5703125" style="10" customWidth="1"/>
    <col min="7939" max="7939" width="2.42578125" style="10" customWidth="1"/>
    <col min="7940" max="7940" width="22.7109375" style="10" customWidth="1"/>
    <col min="7941" max="7941" width="16.7109375" style="10" customWidth="1"/>
    <col min="7942" max="7942" width="17" style="10" bestFit="1" customWidth="1"/>
    <col min="7943" max="7943" width="8.140625" style="10" customWidth="1"/>
    <col min="7944" max="7944" width="2.5703125" style="10" customWidth="1"/>
    <col min="7945" max="7947" width="6.42578125" style="10" customWidth="1"/>
    <col min="7948" max="8192" width="11.42578125" style="10"/>
    <col min="8193" max="8193" width="5.28515625" style="10" customWidth="1"/>
    <col min="8194" max="8194" width="8.5703125" style="10" customWidth="1"/>
    <col min="8195" max="8195" width="2.42578125" style="10" customWidth="1"/>
    <col min="8196" max="8196" width="22.7109375" style="10" customWidth="1"/>
    <col min="8197" max="8197" width="16.7109375" style="10" customWidth="1"/>
    <col min="8198" max="8198" width="17" style="10" bestFit="1" customWidth="1"/>
    <col min="8199" max="8199" width="8.140625" style="10" customWidth="1"/>
    <col min="8200" max="8200" width="2.5703125" style="10" customWidth="1"/>
    <col min="8201" max="8203" width="6.42578125" style="10" customWidth="1"/>
    <col min="8204" max="8448" width="11.42578125" style="10"/>
    <col min="8449" max="8449" width="5.28515625" style="10" customWidth="1"/>
    <col min="8450" max="8450" width="8.5703125" style="10" customWidth="1"/>
    <col min="8451" max="8451" width="2.42578125" style="10" customWidth="1"/>
    <col min="8452" max="8452" width="22.7109375" style="10" customWidth="1"/>
    <col min="8453" max="8453" width="16.7109375" style="10" customWidth="1"/>
    <col min="8454" max="8454" width="17" style="10" bestFit="1" customWidth="1"/>
    <col min="8455" max="8455" width="8.140625" style="10" customWidth="1"/>
    <col min="8456" max="8456" width="2.5703125" style="10" customWidth="1"/>
    <col min="8457" max="8459" width="6.42578125" style="10" customWidth="1"/>
    <col min="8460" max="8704" width="11.42578125" style="10"/>
    <col min="8705" max="8705" width="5.28515625" style="10" customWidth="1"/>
    <col min="8706" max="8706" width="8.5703125" style="10" customWidth="1"/>
    <col min="8707" max="8707" width="2.42578125" style="10" customWidth="1"/>
    <col min="8708" max="8708" width="22.7109375" style="10" customWidth="1"/>
    <col min="8709" max="8709" width="16.7109375" style="10" customWidth="1"/>
    <col min="8710" max="8710" width="17" style="10" bestFit="1" customWidth="1"/>
    <col min="8711" max="8711" width="8.140625" style="10" customWidth="1"/>
    <col min="8712" max="8712" width="2.5703125" style="10" customWidth="1"/>
    <col min="8713" max="8715" width="6.42578125" style="10" customWidth="1"/>
    <col min="8716" max="8960" width="11.42578125" style="10"/>
    <col min="8961" max="8961" width="5.28515625" style="10" customWidth="1"/>
    <col min="8962" max="8962" width="8.5703125" style="10" customWidth="1"/>
    <col min="8963" max="8963" width="2.42578125" style="10" customWidth="1"/>
    <col min="8964" max="8964" width="22.7109375" style="10" customWidth="1"/>
    <col min="8965" max="8965" width="16.7109375" style="10" customWidth="1"/>
    <col min="8966" max="8966" width="17" style="10" bestFit="1" customWidth="1"/>
    <col min="8967" max="8967" width="8.140625" style="10" customWidth="1"/>
    <col min="8968" max="8968" width="2.5703125" style="10" customWidth="1"/>
    <col min="8969" max="8971" width="6.42578125" style="10" customWidth="1"/>
    <col min="8972" max="9216" width="11.42578125" style="10"/>
    <col min="9217" max="9217" width="5.28515625" style="10" customWidth="1"/>
    <col min="9218" max="9218" width="8.5703125" style="10" customWidth="1"/>
    <col min="9219" max="9219" width="2.42578125" style="10" customWidth="1"/>
    <col min="9220" max="9220" width="22.7109375" style="10" customWidth="1"/>
    <col min="9221" max="9221" width="16.7109375" style="10" customWidth="1"/>
    <col min="9222" max="9222" width="17" style="10" bestFit="1" customWidth="1"/>
    <col min="9223" max="9223" width="8.140625" style="10" customWidth="1"/>
    <col min="9224" max="9224" width="2.5703125" style="10" customWidth="1"/>
    <col min="9225" max="9227" width="6.42578125" style="10" customWidth="1"/>
    <col min="9228" max="9472" width="11.42578125" style="10"/>
    <col min="9473" max="9473" width="5.28515625" style="10" customWidth="1"/>
    <col min="9474" max="9474" width="8.5703125" style="10" customWidth="1"/>
    <col min="9475" max="9475" width="2.42578125" style="10" customWidth="1"/>
    <col min="9476" max="9476" width="22.7109375" style="10" customWidth="1"/>
    <col min="9477" max="9477" width="16.7109375" style="10" customWidth="1"/>
    <col min="9478" max="9478" width="17" style="10" bestFit="1" customWidth="1"/>
    <col min="9479" max="9479" width="8.140625" style="10" customWidth="1"/>
    <col min="9480" max="9480" width="2.5703125" style="10" customWidth="1"/>
    <col min="9481" max="9483" width="6.42578125" style="10" customWidth="1"/>
    <col min="9484" max="9728" width="11.42578125" style="10"/>
    <col min="9729" max="9729" width="5.28515625" style="10" customWidth="1"/>
    <col min="9730" max="9730" width="8.5703125" style="10" customWidth="1"/>
    <col min="9731" max="9731" width="2.42578125" style="10" customWidth="1"/>
    <col min="9732" max="9732" width="22.7109375" style="10" customWidth="1"/>
    <col min="9733" max="9733" width="16.7109375" style="10" customWidth="1"/>
    <col min="9734" max="9734" width="17" style="10" bestFit="1" customWidth="1"/>
    <col min="9735" max="9735" width="8.140625" style="10" customWidth="1"/>
    <col min="9736" max="9736" width="2.5703125" style="10" customWidth="1"/>
    <col min="9737" max="9739" width="6.42578125" style="10" customWidth="1"/>
    <col min="9740" max="9984" width="11.42578125" style="10"/>
    <col min="9985" max="9985" width="5.28515625" style="10" customWidth="1"/>
    <col min="9986" max="9986" width="8.5703125" style="10" customWidth="1"/>
    <col min="9987" max="9987" width="2.42578125" style="10" customWidth="1"/>
    <col min="9988" max="9988" width="22.7109375" style="10" customWidth="1"/>
    <col min="9989" max="9989" width="16.7109375" style="10" customWidth="1"/>
    <col min="9990" max="9990" width="17" style="10" bestFit="1" customWidth="1"/>
    <col min="9991" max="9991" width="8.140625" style="10" customWidth="1"/>
    <col min="9992" max="9992" width="2.5703125" style="10" customWidth="1"/>
    <col min="9993" max="9995" width="6.42578125" style="10" customWidth="1"/>
    <col min="9996" max="10240" width="11.42578125" style="10"/>
    <col min="10241" max="10241" width="5.28515625" style="10" customWidth="1"/>
    <col min="10242" max="10242" width="8.5703125" style="10" customWidth="1"/>
    <col min="10243" max="10243" width="2.42578125" style="10" customWidth="1"/>
    <col min="10244" max="10244" width="22.7109375" style="10" customWidth="1"/>
    <col min="10245" max="10245" width="16.7109375" style="10" customWidth="1"/>
    <col min="10246" max="10246" width="17" style="10" bestFit="1" customWidth="1"/>
    <col min="10247" max="10247" width="8.140625" style="10" customWidth="1"/>
    <col min="10248" max="10248" width="2.5703125" style="10" customWidth="1"/>
    <col min="10249" max="10251" width="6.42578125" style="10" customWidth="1"/>
    <col min="10252" max="10496" width="11.42578125" style="10"/>
    <col min="10497" max="10497" width="5.28515625" style="10" customWidth="1"/>
    <col min="10498" max="10498" width="8.5703125" style="10" customWidth="1"/>
    <col min="10499" max="10499" width="2.42578125" style="10" customWidth="1"/>
    <col min="10500" max="10500" width="22.7109375" style="10" customWidth="1"/>
    <col min="10501" max="10501" width="16.7109375" style="10" customWidth="1"/>
    <col min="10502" max="10502" width="17" style="10" bestFit="1" customWidth="1"/>
    <col min="10503" max="10503" width="8.140625" style="10" customWidth="1"/>
    <col min="10504" max="10504" width="2.5703125" style="10" customWidth="1"/>
    <col min="10505" max="10507" width="6.42578125" style="10" customWidth="1"/>
    <col min="10508" max="10752" width="11.42578125" style="10"/>
    <col min="10753" max="10753" width="5.28515625" style="10" customWidth="1"/>
    <col min="10754" max="10754" width="8.5703125" style="10" customWidth="1"/>
    <col min="10755" max="10755" width="2.42578125" style="10" customWidth="1"/>
    <col min="10756" max="10756" width="22.7109375" style="10" customWidth="1"/>
    <col min="10757" max="10757" width="16.7109375" style="10" customWidth="1"/>
    <col min="10758" max="10758" width="17" style="10" bestFit="1" customWidth="1"/>
    <col min="10759" max="10759" width="8.140625" style="10" customWidth="1"/>
    <col min="10760" max="10760" width="2.5703125" style="10" customWidth="1"/>
    <col min="10761" max="10763" width="6.42578125" style="10" customWidth="1"/>
    <col min="10764" max="11008" width="11.42578125" style="10"/>
    <col min="11009" max="11009" width="5.28515625" style="10" customWidth="1"/>
    <col min="11010" max="11010" width="8.5703125" style="10" customWidth="1"/>
    <col min="11011" max="11011" width="2.42578125" style="10" customWidth="1"/>
    <col min="11012" max="11012" width="22.7109375" style="10" customWidth="1"/>
    <col min="11013" max="11013" width="16.7109375" style="10" customWidth="1"/>
    <col min="11014" max="11014" width="17" style="10" bestFit="1" customWidth="1"/>
    <col min="11015" max="11015" width="8.140625" style="10" customWidth="1"/>
    <col min="11016" max="11016" width="2.5703125" style="10" customWidth="1"/>
    <col min="11017" max="11019" width="6.42578125" style="10" customWidth="1"/>
    <col min="11020" max="11264" width="11.42578125" style="10"/>
    <col min="11265" max="11265" width="5.28515625" style="10" customWidth="1"/>
    <col min="11266" max="11266" width="8.5703125" style="10" customWidth="1"/>
    <col min="11267" max="11267" width="2.42578125" style="10" customWidth="1"/>
    <col min="11268" max="11268" width="22.7109375" style="10" customWidth="1"/>
    <col min="11269" max="11269" width="16.7109375" style="10" customWidth="1"/>
    <col min="11270" max="11270" width="17" style="10" bestFit="1" customWidth="1"/>
    <col min="11271" max="11271" width="8.140625" style="10" customWidth="1"/>
    <col min="11272" max="11272" width="2.5703125" style="10" customWidth="1"/>
    <col min="11273" max="11275" width="6.42578125" style="10" customWidth="1"/>
    <col min="11276" max="11520" width="11.42578125" style="10"/>
    <col min="11521" max="11521" width="5.28515625" style="10" customWidth="1"/>
    <col min="11522" max="11522" width="8.5703125" style="10" customWidth="1"/>
    <col min="11523" max="11523" width="2.42578125" style="10" customWidth="1"/>
    <col min="11524" max="11524" width="22.7109375" style="10" customWidth="1"/>
    <col min="11525" max="11525" width="16.7109375" style="10" customWidth="1"/>
    <col min="11526" max="11526" width="17" style="10" bestFit="1" customWidth="1"/>
    <col min="11527" max="11527" width="8.140625" style="10" customWidth="1"/>
    <col min="11528" max="11528" width="2.5703125" style="10" customWidth="1"/>
    <col min="11529" max="11531" width="6.42578125" style="10" customWidth="1"/>
    <col min="11532" max="11776" width="11.42578125" style="10"/>
    <col min="11777" max="11777" width="5.28515625" style="10" customWidth="1"/>
    <col min="11778" max="11778" width="8.5703125" style="10" customWidth="1"/>
    <col min="11779" max="11779" width="2.42578125" style="10" customWidth="1"/>
    <col min="11780" max="11780" width="22.7109375" style="10" customWidth="1"/>
    <col min="11781" max="11781" width="16.7109375" style="10" customWidth="1"/>
    <col min="11782" max="11782" width="17" style="10" bestFit="1" customWidth="1"/>
    <col min="11783" max="11783" width="8.140625" style="10" customWidth="1"/>
    <col min="11784" max="11784" width="2.5703125" style="10" customWidth="1"/>
    <col min="11785" max="11787" width="6.42578125" style="10" customWidth="1"/>
    <col min="11788" max="12032" width="11.42578125" style="10"/>
    <col min="12033" max="12033" width="5.28515625" style="10" customWidth="1"/>
    <col min="12034" max="12034" width="8.5703125" style="10" customWidth="1"/>
    <col min="12035" max="12035" width="2.42578125" style="10" customWidth="1"/>
    <col min="12036" max="12036" width="22.7109375" style="10" customWidth="1"/>
    <col min="12037" max="12037" width="16.7109375" style="10" customWidth="1"/>
    <col min="12038" max="12038" width="17" style="10" bestFit="1" customWidth="1"/>
    <col min="12039" max="12039" width="8.140625" style="10" customWidth="1"/>
    <col min="12040" max="12040" width="2.5703125" style="10" customWidth="1"/>
    <col min="12041" max="12043" width="6.42578125" style="10" customWidth="1"/>
    <col min="12044" max="12288" width="11.42578125" style="10"/>
    <col min="12289" max="12289" width="5.28515625" style="10" customWidth="1"/>
    <col min="12290" max="12290" width="8.5703125" style="10" customWidth="1"/>
    <col min="12291" max="12291" width="2.42578125" style="10" customWidth="1"/>
    <col min="12292" max="12292" width="22.7109375" style="10" customWidth="1"/>
    <col min="12293" max="12293" width="16.7109375" style="10" customWidth="1"/>
    <col min="12294" max="12294" width="17" style="10" bestFit="1" customWidth="1"/>
    <col min="12295" max="12295" width="8.140625" style="10" customWidth="1"/>
    <col min="12296" max="12296" width="2.5703125" style="10" customWidth="1"/>
    <col min="12297" max="12299" width="6.42578125" style="10" customWidth="1"/>
    <col min="12300" max="12544" width="11.42578125" style="10"/>
    <col min="12545" max="12545" width="5.28515625" style="10" customWidth="1"/>
    <col min="12546" max="12546" width="8.5703125" style="10" customWidth="1"/>
    <col min="12547" max="12547" width="2.42578125" style="10" customWidth="1"/>
    <col min="12548" max="12548" width="22.7109375" style="10" customWidth="1"/>
    <col min="12549" max="12549" width="16.7109375" style="10" customWidth="1"/>
    <col min="12550" max="12550" width="17" style="10" bestFit="1" customWidth="1"/>
    <col min="12551" max="12551" width="8.140625" style="10" customWidth="1"/>
    <col min="12552" max="12552" width="2.5703125" style="10" customWidth="1"/>
    <col min="12553" max="12555" width="6.42578125" style="10" customWidth="1"/>
    <col min="12556" max="12800" width="11.42578125" style="10"/>
    <col min="12801" max="12801" width="5.28515625" style="10" customWidth="1"/>
    <col min="12802" max="12802" width="8.5703125" style="10" customWidth="1"/>
    <col min="12803" max="12803" width="2.42578125" style="10" customWidth="1"/>
    <col min="12804" max="12804" width="22.7109375" style="10" customWidth="1"/>
    <col min="12805" max="12805" width="16.7109375" style="10" customWidth="1"/>
    <col min="12806" max="12806" width="17" style="10" bestFit="1" customWidth="1"/>
    <col min="12807" max="12807" width="8.140625" style="10" customWidth="1"/>
    <col min="12808" max="12808" width="2.5703125" style="10" customWidth="1"/>
    <col min="12809" max="12811" width="6.42578125" style="10" customWidth="1"/>
    <col min="12812" max="13056" width="11.42578125" style="10"/>
    <col min="13057" max="13057" width="5.28515625" style="10" customWidth="1"/>
    <col min="13058" max="13058" width="8.5703125" style="10" customWidth="1"/>
    <col min="13059" max="13059" width="2.42578125" style="10" customWidth="1"/>
    <col min="13060" max="13060" width="22.7109375" style="10" customWidth="1"/>
    <col min="13061" max="13061" width="16.7109375" style="10" customWidth="1"/>
    <col min="13062" max="13062" width="17" style="10" bestFit="1" customWidth="1"/>
    <col min="13063" max="13063" width="8.140625" style="10" customWidth="1"/>
    <col min="13064" max="13064" width="2.5703125" style="10" customWidth="1"/>
    <col min="13065" max="13067" width="6.42578125" style="10" customWidth="1"/>
    <col min="13068" max="13312" width="11.42578125" style="10"/>
    <col min="13313" max="13313" width="5.28515625" style="10" customWidth="1"/>
    <col min="13314" max="13314" width="8.5703125" style="10" customWidth="1"/>
    <col min="13315" max="13315" width="2.42578125" style="10" customWidth="1"/>
    <col min="13316" max="13316" width="22.7109375" style="10" customWidth="1"/>
    <col min="13317" max="13317" width="16.7109375" style="10" customWidth="1"/>
    <col min="13318" max="13318" width="17" style="10" bestFit="1" customWidth="1"/>
    <col min="13319" max="13319" width="8.140625" style="10" customWidth="1"/>
    <col min="13320" max="13320" width="2.5703125" style="10" customWidth="1"/>
    <col min="13321" max="13323" width="6.42578125" style="10" customWidth="1"/>
    <col min="13324" max="13568" width="11.42578125" style="10"/>
    <col min="13569" max="13569" width="5.28515625" style="10" customWidth="1"/>
    <col min="13570" max="13570" width="8.5703125" style="10" customWidth="1"/>
    <col min="13571" max="13571" width="2.42578125" style="10" customWidth="1"/>
    <col min="13572" max="13572" width="22.7109375" style="10" customWidth="1"/>
    <col min="13573" max="13573" width="16.7109375" style="10" customWidth="1"/>
    <col min="13574" max="13574" width="17" style="10" bestFit="1" customWidth="1"/>
    <col min="13575" max="13575" width="8.140625" style="10" customWidth="1"/>
    <col min="13576" max="13576" width="2.5703125" style="10" customWidth="1"/>
    <col min="13577" max="13579" width="6.42578125" style="10" customWidth="1"/>
    <col min="13580" max="13824" width="11.42578125" style="10"/>
    <col min="13825" max="13825" width="5.28515625" style="10" customWidth="1"/>
    <col min="13826" max="13826" width="8.5703125" style="10" customWidth="1"/>
    <col min="13827" max="13827" width="2.42578125" style="10" customWidth="1"/>
    <col min="13828" max="13828" width="22.7109375" style="10" customWidth="1"/>
    <col min="13829" max="13829" width="16.7109375" style="10" customWidth="1"/>
    <col min="13830" max="13830" width="17" style="10" bestFit="1" customWidth="1"/>
    <col min="13831" max="13831" width="8.140625" style="10" customWidth="1"/>
    <col min="13832" max="13832" width="2.5703125" style="10" customWidth="1"/>
    <col min="13833" max="13835" width="6.42578125" style="10" customWidth="1"/>
    <col min="13836" max="14080" width="11.42578125" style="10"/>
    <col min="14081" max="14081" width="5.28515625" style="10" customWidth="1"/>
    <col min="14082" max="14082" width="8.5703125" style="10" customWidth="1"/>
    <col min="14083" max="14083" width="2.42578125" style="10" customWidth="1"/>
    <col min="14084" max="14084" width="22.7109375" style="10" customWidth="1"/>
    <col min="14085" max="14085" width="16.7109375" style="10" customWidth="1"/>
    <col min="14086" max="14086" width="17" style="10" bestFit="1" customWidth="1"/>
    <col min="14087" max="14087" width="8.140625" style="10" customWidth="1"/>
    <col min="14088" max="14088" width="2.5703125" style="10" customWidth="1"/>
    <col min="14089" max="14091" width="6.42578125" style="10" customWidth="1"/>
    <col min="14092" max="14336" width="11.42578125" style="10"/>
    <col min="14337" max="14337" width="5.28515625" style="10" customWidth="1"/>
    <col min="14338" max="14338" width="8.5703125" style="10" customWidth="1"/>
    <col min="14339" max="14339" width="2.42578125" style="10" customWidth="1"/>
    <col min="14340" max="14340" width="22.7109375" style="10" customWidth="1"/>
    <col min="14341" max="14341" width="16.7109375" style="10" customWidth="1"/>
    <col min="14342" max="14342" width="17" style="10" bestFit="1" customWidth="1"/>
    <col min="14343" max="14343" width="8.140625" style="10" customWidth="1"/>
    <col min="14344" max="14344" width="2.5703125" style="10" customWidth="1"/>
    <col min="14345" max="14347" width="6.42578125" style="10" customWidth="1"/>
    <col min="14348" max="14592" width="11.42578125" style="10"/>
    <col min="14593" max="14593" width="5.28515625" style="10" customWidth="1"/>
    <col min="14594" max="14594" width="8.5703125" style="10" customWidth="1"/>
    <col min="14595" max="14595" width="2.42578125" style="10" customWidth="1"/>
    <col min="14596" max="14596" width="22.7109375" style="10" customWidth="1"/>
    <col min="14597" max="14597" width="16.7109375" style="10" customWidth="1"/>
    <col min="14598" max="14598" width="17" style="10" bestFit="1" customWidth="1"/>
    <col min="14599" max="14599" width="8.140625" style="10" customWidth="1"/>
    <col min="14600" max="14600" width="2.5703125" style="10" customWidth="1"/>
    <col min="14601" max="14603" width="6.42578125" style="10" customWidth="1"/>
    <col min="14604" max="14848" width="11.42578125" style="10"/>
    <col min="14849" max="14849" width="5.28515625" style="10" customWidth="1"/>
    <col min="14850" max="14850" width="8.5703125" style="10" customWidth="1"/>
    <col min="14851" max="14851" width="2.42578125" style="10" customWidth="1"/>
    <col min="14852" max="14852" width="22.7109375" style="10" customWidth="1"/>
    <col min="14853" max="14853" width="16.7109375" style="10" customWidth="1"/>
    <col min="14854" max="14854" width="17" style="10" bestFit="1" customWidth="1"/>
    <col min="14855" max="14855" width="8.140625" style="10" customWidth="1"/>
    <col min="14856" max="14856" width="2.5703125" style="10" customWidth="1"/>
    <col min="14857" max="14859" width="6.42578125" style="10" customWidth="1"/>
    <col min="14860" max="15104" width="11.42578125" style="10"/>
    <col min="15105" max="15105" width="5.28515625" style="10" customWidth="1"/>
    <col min="15106" max="15106" width="8.5703125" style="10" customWidth="1"/>
    <col min="15107" max="15107" width="2.42578125" style="10" customWidth="1"/>
    <col min="15108" max="15108" width="22.7109375" style="10" customWidth="1"/>
    <col min="15109" max="15109" width="16.7109375" style="10" customWidth="1"/>
    <col min="15110" max="15110" width="17" style="10" bestFit="1" customWidth="1"/>
    <col min="15111" max="15111" width="8.140625" style="10" customWidth="1"/>
    <col min="15112" max="15112" width="2.5703125" style="10" customWidth="1"/>
    <col min="15113" max="15115" width="6.42578125" style="10" customWidth="1"/>
    <col min="15116" max="15360" width="11.42578125" style="10"/>
    <col min="15361" max="15361" width="5.28515625" style="10" customWidth="1"/>
    <col min="15362" max="15362" width="8.5703125" style="10" customWidth="1"/>
    <col min="15363" max="15363" width="2.42578125" style="10" customWidth="1"/>
    <col min="15364" max="15364" width="22.7109375" style="10" customWidth="1"/>
    <col min="15365" max="15365" width="16.7109375" style="10" customWidth="1"/>
    <col min="15366" max="15366" width="17" style="10" bestFit="1" customWidth="1"/>
    <col min="15367" max="15367" width="8.140625" style="10" customWidth="1"/>
    <col min="15368" max="15368" width="2.5703125" style="10" customWidth="1"/>
    <col min="15369" max="15371" width="6.42578125" style="10" customWidth="1"/>
    <col min="15372" max="15616" width="11.42578125" style="10"/>
    <col min="15617" max="15617" width="5.28515625" style="10" customWidth="1"/>
    <col min="15618" max="15618" width="8.5703125" style="10" customWidth="1"/>
    <col min="15619" max="15619" width="2.42578125" style="10" customWidth="1"/>
    <col min="15620" max="15620" width="22.7109375" style="10" customWidth="1"/>
    <col min="15621" max="15621" width="16.7109375" style="10" customWidth="1"/>
    <col min="15622" max="15622" width="17" style="10" bestFit="1" customWidth="1"/>
    <col min="15623" max="15623" width="8.140625" style="10" customWidth="1"/>
    <col min="15624" max="15624" width="2.5703125" style="10" customWidth="1"/>
    <col min="15625" max="15627" width="6.42578125" style="10" customWidth="1"/>
    <col min="15628" max="15872" width="11.42578125" style="10"/>
    <col min="15873" max="15873" width="5.28515625" style="10" customWidth="1"/>
    <col min="15874" max="15874" width="8.5703125" style="10" customWidth="1"/>
    <col min="15875" max="15875" width="2.42578125" style="10" customWidth="1"/>
    <col min="15876" max="15876" width="22.7109375" style="10" customWidth="1"/>
    <col min="15877" max="15877" width="16.7109375" style="10" customWidth="1"/>
    <col min="15878" max="15878" width="17" style="10" bestFit="1" customWidth="1"/>
    <col min="15879" max="15879" width="8.140625" style="10" customWidth="1"/>
    <col min="15880" max="15880" width="2.5703125" style="10" customWidth="1"/>
    <col min="15881" max="15883" width="6.42578125" style="10" customWidth="1"/>
    <col min="15884" max="16128" width="11.42578125" style="10"/>
    <col min="16129" max="16129" width="5.28515625" style="10" customWidth="1"/>
    <col min="16130" max="16130" width="8.5703125" style="10" customWidth="1"/>
    <col min="16131" max="16131" width="2.42578125" style="10" customWidth="1"/>
    <col min="16132" max="16132" width="22.7109375" style="10" customWidth="1"/>
    <col min="16133" max="16133" width="16.7109375" style="10" customWidth="1"/>
    <col min="16134" max="16134" width="17" style="10" bestFit="1" customWidth="1"/>
    <col min="16135" max="16135" width="8.140625" style="10" customWidth="1"/>
    <col min="16136" max="16136" width="2.5703125" style="10" customWidth="1"/>
    <col min="16137" max="16139" width="6.42578125" style="10" customWidth="1"/>
    <col min="16140" max="16384" width="11.42578125" style="10"/>
  </cols>
  <sheetData>
    <row r="2" spans="1:11" s="5" customFormat="1" ht="15">
      <c r="A2" s="1" t="s">
        <v>0</v>
      </c>
      <c r="B2" s="2"/>
      <c r="C2" s="2"/>
      <c r="D2" s="2"/>
      <c r="E2" s="2"/>
      <c r="F2" s="2"/>
      <c r="G2" s="2"/>
      <c r="H2" s="2"/>
      <c r="I2" s="3"/>
      <c r="J2" s="4"/>
      <c r="K2" s="4"/>
    </row>
    <row r="3" spans="1:11" s="5" customFormat="1" ht="15">
      <c r="A3" s="1" t="s">
        <v>1</v>
      </c>
      <c r="B3" s="2"/>
      <c r="C3" s="2"/>
      <c r="D3" s="2"/>
      <c r="E3" s="2"/>
      <c r="F3" s="2"/>
      <c r="G3" s="2"/>
      <c r="H3" s="2"/>
      <c r="I3" s="3"/>
      <c r="J3" s="4"/>
      <c r="K3" s="4"/>
    </row>
    <row r="4" spans="1:11" s="5" customFormat="1" ht="15">
      <c r="A4" s="4"/>
      <c r="B4" s="4"/>
      <c r="C4" s="6"/>
      <c r="D4" s="6"/>
      <c r="E4" s="7"/>
      <c r="F4" s="7"/>
      <c r="G4" s="8"/>
      <c r="H4" s="4"/>
      <c r="I4" s="3"/>
      <c r="J4" s="4"/>
      <c r="K4" s="4"/>
    </row>
    <row r="5" spans="1:11" s="5" customFormat="1" ht="15">
      <c r="A5" s="1" t="s">
        <v>2</v>
      </c>
      <c r="B5" s="2"/>
      <c r="C5" s="2"/>
      <c r="D5" s="2"/>
      <c r="E5" s="2"/>
      <c r="F5" s="2"/>
      <c r="G5" s="2"/>
      <c r="H5" s="2"/>
      <c r="I5" s="3"/>
      <c r="J5" s="4"/>
      <c r="K5" s="4"/>
    </row>
    <row r="6" spans="1:11" s="5" customFormat="1" ht="15">
      <c r="A6" s="4"/>
      <c r="B6" s="4"/>
      <c r="C6" s="6"/>
      <c r="D6" s="6"/>
      <c r="E6" s="7"/>
      <c r="F6" s="7"/>
      <c r="G6" s="8"/>
      <c r="H6" s="4"/>
      <c r="I6" s="3"/>
      <c r="J6" s="4"/>
      <c r="K6" s="4"/>
    </row>
    <row r="7" spans="1:11" s="13" customFormat="1" ht="12.75" customHeight="1">
      <c r="A7" s="9"/>
      <c r="B7" s="9"/>
      <c r="C7" s="10"/>
      <c r="D7" s="10"/>
      <c r="E7" s="11"/>
      <c r="F7" s="11"/>
      <c r="G7" s="12"/>
      <c r="H7" s="9"/>
      <c r="I7" s="9"/>
      <c r="J7" s="10"/>
      <c r="K7" s="10"/>
    </row>
    <row r="8" spans="1:11" s="13" customFormat="1" ht="12.75" customHeight="1">
      <c r="A8" s="14">
        <v>105</v>
      </c>
      <c r="B8" s="15" t="s">
        <v>3</v>
      </c>
      <c r="C8" s="10"/>
      <c r="D8" s="10"/>
      <c r="E8" s="15"/>
      <c r="F8" s="15"/>
      <c r="G8" s="16"/>
      <c r="H8" s="14"/>
      <c r="I8" s="14"/>
      <c r="J8" s="10"/>
      <c r="K8" s="10"/>
    </row>
    <row r="9" spans="1:11" s="13" customFormat="1" ht="12.75" customHeight="1">
      <c r="A9" s="17"/>
      <c r="B9" s="18"/>
      <c r="C9" s="10"/>
      <c r="D9" s="10"/>
      <c r="E9" s="19" t="s">
        <v>4</v>
      </c>
      <c r="F9" s="19" t="s">
        <v>5</v>
      </c>
      <c r="G9" s="20">
        <v>247</v>
      </c>
      <c r="H9" s="21"/>
      <c r="I9" s="17"/>
      <c r="J9" s="10"/>
      <c r="K9" s="10"/>
    </row>
    <row r="10" spans="1:11" s="13" customFormat="1" ht="12.75" customHeight="1">
      <c r="A10" s="17"/>
      <c r="B10" s="18">
        <v>1</v>
      </c>
      <c r="C10" s="10"/>
      <c r="D10" s="19" t="s">
        <v>6</v>
      </c>
      <c r="E10" s="19" t="s">
        <v>4</v>
      </c>
      <c r="F10" s="19" t="s">
        <v>7</v>
      </c>
      <c r="G10" s="22">
        <v>254</v>
      </c>
      <c r="H10" s="23"/>
      <c r="I10" s="17">
        <v>757</v>
      </c>
      <c r="J10" s="10"/>
      <c r="K10" s="10"/>
    </row>
    <row r="11" spans="1:11" s="13" customFormat="1" ht="12.75" customHeight="1">
      <c r="A11" s="17"/>
      <c r="B11" s="21"/>
      <c r="C11" s="10"/>
      <c r="D11" s="10"/>
      <c r="E11" s="24" t="s">
        <v>8</v>
      </c>
      <c r="F11" s="24" t="s">
        <v>9</v>
      </c>
      <c r="G11" s="16">
        <v>256</v>
      </c>
      <c r="H11" s="14"/>
      <c r="I11" s="17"/>
      <c r="J11" s="10"/>
      <c r="K11" s="10"/>
    </row>
    <row r="12" spans="1:11" s="13" customFormat="1" ht="12.75" customHeight="1">
      <c r="A12" s="17"/>
      <c r="B12" s="14"/>
      <c r="C12" s="10"/>
      <c r="D12" s="10"/>
      <c r="E12" s="15"/>
      <c r="F12" s="15"/>
      <c r="G12" s="16"/>
      <c r="H12" s="14"/>
      <c r="I12" s="17"/>
      <c r="J12" s="10"/>
      <c r="K12" s="10"/>
    </row>
    <row r="13" spans="1:11" s="13" customFormat="1" ht="12.75" customHeight="1">
      <c r="A13" s="17"/>
      <c r="B13" s="25"/>
      <c r="C13" s="10"/>
      <c r="D13" s="10"/>
      <c r="E13" s="26" t="s">
        <v>10</v>
      </c>
      <c r="F13" s="26" t="s">
        <v>11</v>
      </c>
      <c r="G13" s="27">
        <v>253</v>
      </c>
      <c r="H13" s="18"/>
      <c r="I13" s="17"/>
      <c r="J13" s="10"/>
      <c r="K13" s="10"/>
    </row>
    <row r="14" spans="1:11" s="13" customFormat="1" ht="12.75" customHeight="1">
      <c r="A14" s="17"/>
      <c r="B14" s="17">
        <v>2</v>
      </c>
      <c r="C14" s="10"/>
      <c r="D14" s="28" t="s">
        <v>12</v>
      </c>
      <c r="E14" s="28" t="s">
        <v>13</v>
      </c>
      <c r="F14" s="28" t="s">
        <v>14</v>
      </c>
      <c r="G14" s="27">
        <v>234</v>
      </c>
      <c r="H14" s="18"/>
      <c r="I14" s="17">
        <v>736</v>
      </c>
      <c r="J14" s="10"/>
      <c r="K14" s="10"/>
    </row>
    <row r="15" spans="1:11" s="13" customFormat="1" ht="12.75" customHeight="1">
      <c r="A15" s="17"/>
      <c r="B15" s="29"/>
      <c r="C15" s="10"/>
      <c r="D15" s="10"/>
      <c r="E15" s="30" t="s">
        <v>15</v>
      </c>
      <c r="F15" s="30" t="s">
        <v>16</v>
      </c>
      <c r="G15" s="31">
        <v>249</v>
      </c>
      <c r="H15" s="32"/>
      <c r="I15" s="17"/>
      <c r="J15" s="10"/>
      <c r="K15" s="10"/>
    </row>
    <row r="16" spans="1:11" s="13" customFormat="1" ht="12.75" customHeight="1">
      <c r="A16" s="17"/>
      <c r="B16" s="29"/>
      <c r="C16" s="10"/>
      <c r="D16" s="10"/>
      <c r="E16" s="30"/>
      <c r="F16" s="30"/>
      <c r="G16" s="31"/>
      <c r="H16" s="32"/>
      <c r="I16" s="17"/>
      <c r="J16" s="10"/>
      <c r="K16" s="10"/>
    </row>
    <row r="17" spans="1:11" s="13" customFormat="1" ht="12.75" customHeight="1">
      <c r="A17" s="33">
        <v>150</v>
      </c>
      <c r="B17" s="34" t="s">
        <v>17</v>
      </c>
      <c r="C17" s="10"/>
      <c r="D17" s="10"/>
      <c r="E17" s="35"/>
      <c r="F17" s="35"/>
      <c r="G17" s="36"/>
      <c r="H17" s="33"/>
      <c r="I17" s="33"/>
      <c r="J17" s="10"/>
      <c r="K17" s="10"/>
    </row>
    <row r="18" spans="1:11" s="13" customFormat="1" ht="12.75" customHeight="1">
      <c r="A18" s="14"/>
      <c r="B18" s="14"/>
      <c r="C18" s="10"/>
      <c r="D18" s="10"/>
      <c r="E18" s="15"/>
      <c r="F18" s="15"/>
      <c r="G18" s="16"/>
      <c r="H18" s="14"/>
      <c r="I18" s="14"/>
      <c r="J18" s="10"/>
      <c r="K18" s="10"/>
    </row>
    <row r="19" spans="1:11" s="13" customFormat="1" ht="12.75" customHeight="1">
      <c r="A19" s="37"/>
      <c r="B19" s="37"/>
      <c r="C19" s="10"/>
      <c r="D19" s="10"/>
      <c r="E19" s="38" t="s">
        <v>18</v>
      </c>
      <c r="F19" s="38" t="s">
        <v>19</v>
      </c>
      <c r="G19" s="39">
        <v>234</v>
      </c>
      <c r="H19" s="37"/>
      <c r="I19" s="37"/>
      <c r="J19" s="40"/>
      <c r="K19" s="10"/>
    </row>
    <row r="20" spans="1:11" s="13" customFormat="1" ht="12.75" customHeight="1">
      <c r="A20" s="41"/>
      <c r="B20" s="41">
        <v>1</v>
      </c>
      <c r="C20" s="10"/>
      <c r="D20" s="38" t="s">
        <v>12</v>
      </c>
      <c r="E20" s="38" t="s">
        <v>20</v>
      </c>
      <c r="F20" s="38" t="s">
        <v>21</v>
      </c>
      <c r="G20" s="39">
        <v>184</v>
      </c>
      <c r="H20" s="41"/>
      <c r="I20" s="41">
        <v>671</v>
      </c>
      <c r="J20" s="39"/>
      <c r="K20" s="10"/>
    </row>
    <row r="21" spans="1:11" s="13" customFormat="1" ht="12.75" customHeight="1">
      <c r="A21" s="41"/>
      <c r="B21" s="41"/>
      <c r="C21" s="10"/>
      <c r="D21" s="10"/>
      <c r="E21" s="42" t="s">
        <v>22</v>
      </c>
      <c r="F21" s="42" t="s">
        <v>23</v>
      </c>
      <c r="G21" s="40">
        <v>253</v>
      </c>
      <c r="H21" s="41"/>
      <c r="I21" s="41"/>
      <c r="J21" s="39"/>
      <c r="K21" s="10"/>
    </row>
    <row r="22" spans="1:11" s="13" customFormat="1" ht="12.75" customHeight="1">
      <c r="A22" s="43"/>
      <c r="B22" s="43"/>
      <c r="C22" s="10"/>
      <c r="D22" s="10"/>
      <c r="H22" s="43"/>
      <c r="I22" s="43"/>
      <c r="J22" s="44"/>
      <c r="K22" s="10"/>
    </row>
    <row r="23" spans="1:11" s="13" customFormat="1" ht="12.75" customHeight="1">
      <c r="A23" s="43"/>
      <c r="B23" s="43"/>
      <c r="C23" s="10"/>
      <c r="D23" s="10"/>
      <c r="E23" s="42"/>
      <c r="F23" s="42"/>
      <c r="G23" s="40"/>
      <c r="H23" s="43"/>
      <c r="I23" s="43"/>
      <c r="J23" s="10"/>
      <c r="K23" s="10"/>
    </row>
    <row r="24" spans="1:11" s="13" customFormat="1" ht="12.75" customHeight="1">
      <c r="A24" s="33">
        <v>150</v>
      </c>
      <c r="B24" s="34" t="s">
        <v>24</v>
      </c>
      <c r="C24" s="10"/>
      <c r="D24" s="10"/>
      <c r="E24" s="45"/>
      <c r="F24" s="45"/>
      <c r="G24" s="22"/>
      <c r="H24" s="23"/>
      <c r="I24" s="23"/>
      <c r="J24" s="46"/>
      <c r="K24" s="47"/>
    </row>
    <row r="25" spans="1:11" s="13" customFormat="1" ht="12.75" customHeight="1">
      <c r="A25" s="41"/>
      <c r="B25" s="41"/>
      <c r="C25" s="10"/>
      <c r="D25" s="10"/>
      <c r="E25" s="24" t="s">
        <v>13</v>
      </c>
      <c r="F25" s="24" t="s">
        <v>25</v>
      </c>
      <c r="G25" s="20">
        <v>247</v>
      </c>
      <c r="H25" s="41"/>
      <c r="I25" s="41"/>
      <c r="J25" s="10"/>
      <c r="K25" s="10"/>
    </row>
    <row r="26" spans="1:11" s="13" customFormat="1" ht="12.75" customHeight="1">
      <c r="A26" s="21"/>
      <c r="B26" s="21">
        <v>1</v>
      </c>
      <c r="C26" s="10"/>
      <c r="D26" s="38" t="s">
        <v>12</v>
      </c>
      <c r="E26" s="38" t="s">
        <v>26</v>
      </c>
      <c r="F26" s="38" t="s">
        <v>27</v>
      </c>
      <c r="G26" s="39">
        <v>226</v>
      </c>
      <c r="H26" s="21"/>
      <c r="I26" s="48">
        <v>697</v>
      </c>
      <c r="J26" s="10"/>
      <c r="K26" s="10"/>
    </row>
    <row r="27" spans="1:11" s="13" customFormat="1" ht="12.75" customHeight="1">
      <c r="A27" s="21"/>
      <c r="B27" s="21"/>
      <c r="C27" s="10"/>
      <c r="D27" s="10"/>
      <c r="E27" s="24" t="s">
        <v>28</v>
      </c>
      <c r="F27" s="24" t="s">
        <v>29</v>
      </c>
      <c r="G27" s="20">
        <v>224</v>
      </c>
      <c r="H27" s="21"/>
      <c r="I27" s="48"/>
      <c r="J27" s="10"/>
      <c r="K27" s="10"/>
    </row>
    <row r="28" spans="1:11" s="13" customFormat="1" ht="13.5" customHeight="1">
      <c r="A28" s="21"/>
      <c r="B28" s="21"/>
      <c r="C28" s="10"/>
      <c r="D28" s="10"/>
      <c r="G28" s="20"/>
      <c r="H28" s="21"/>
      <c r="I28" s="48"/>
      <c r="J28" s="10"/>
      <c r="K28" s="10"/>
    </row>
    <row r="29" spans="1:11" s="13" customFormat="1" ht="12.75" customHeight="1">
      <c r="A29" s="33">
        <v>150</v>
      </c>
      <c r="B29" s="34" t="s">
        <v>30</v>
      </c>
      <c r="C29" s="10"/>
      <c r="D29" s="10"/>
      <c r="E29" s="24"/>
      <c r="F29" s="24"/>
      <c r="G29" s="20"/>
      <c r="H29" s="21"/>
      <c r="I29" s="21"/>
      <c r="J29" s="46"/>
      <c r="K29" s="46"/>
    </row>
    <row r="30" spans="1:11" s="13" customFormat="1" ht="12.75" customHeight="1">
      <c r="A30" s="33"/>
      <c r="B30" s="34"/>
      <c r="C30" s="10"/>
      <c r="D30" s="10"/>
      <c r="E30" s="24"/>
      <c r="F30" s="24"/>
      <c r="G30" s="20"/>
      <c r="H30" s="21"/>
      <c r="I30" s="21"/>
      <c r="J30" s="46"/>
      <c r="K30" s="46"/>
    </row>
    <row r="31" spans="1:11" s="13" customFormat="1" ht="12.75" customHeight="1">
      <c r="A31" s="43"/>
      <c r="B31" s="43"/>
      <c r="C31" s="10"/>
      <c r="D31" s="10"/>
      <c r="E31" s="42" t="s">
        <v>22</v>
      </c>
      <c r="F31" s="42" t="s">
        <v>31</v>
      </c>
      <c r="G31" s="40">
        <v>335</v>
      </c>
      <c r="H31" s="43"/>
      <c r="I31" s="43"/>
      <c r="J31" s="46"/>
      <c r="K31" s="46"/>
    </row>
    <row r="32" spans="1:11" s="13" customFormat="1" ht="12.75" customHeight="1">
      <c r="A32" s="43"/>
      <c r="B32" s="43">
        <v>1</v>
      </c>
      <c r="C32" s="10"/>
      <c r="D32" s="38" t="s">
        <v>12</v>
      </c>
      <c r="E32" s="42" t="s">
        <v>32</v>
      </c>
      <c r="F32" s="42" t="s">
        <v>33</v>
      </c>
      <c r="G32" s="40">
        <v>309</v>
      </c>
      <c r="H32" s="41"/>
      <c r="I32" s="41">
        <v>942</v>
      </c>
      <c r="J32" s="46"/>
      <c r="K32" s="46"/>
    </row>
    <row r="33" spans="1:18" s="13" customFormat="1" ht="12.75" customHeight="1">
      <c r="A33" s="41"/>
      <c r="B33" s="41"/>
      <c r="C33" s="10"/>
      <c r="D33" s="10"/>
      <c r="E33" s="38" t="s">
        <v>34</v>
      </c>
      <c r="F33" s="38" t="s">
        <v>35</v>
      </c>
      <c r="G33" s="40">
        <v>298</v>
      </c>
      <c r="H33" s="43"/>
      <c r="I33" s="43"/>
      <c r="J33" s="46"/>
      <c r="K33" s="46"/>
    </row>
    <row r="34" spans="1:18" s="13" customFormat="1" ht="12.75" customHeight="1">
      <c r="A34" s="49"/>
      <c r="B34" s="49"/>
      <c r="C34" s="10"/>
      <c r="D34" s="10"/>
      <c r="E34" s="50"/>
      <c r="F34" s="50"/>
      <c r="G34" s="22"/>
      <c r="H34" s="23"/>
      <c r="I34" s="23"/>
      <c r="J34" s="46"/>
      <c r="K34" s="46"/>
    </row>
    <row r="35" spans="1:18" s="13" customFormat="1" ht="12.75" customHeight="1">
      <c r="A35" s="51">
        <v>154</v>
      </c>
      <c r="B35" s="45" t="s">
        <v>36</v>
      </c>
      <c r="C35" s="10"/>
      <c r="D35" s="10"/>
      <c r="E35" s="52"/>
      <c r="F35" s="52"/>
      <c r="G35" s="53"/>
      <c r="H35" s="49"/>
      <c r="I35" s="49"/>
      <c r="J35" s="46"/>
      <c r="K35" s="46"/>
    </row>
    <row r="36" spans="1:18" s="13" customFormat="1" ht="12.75" customHeight="1">
      <c r="A36" s="14"/>
      <c r="B36" s="14"/>
      <c r="C36" s="10"/>
      <c r="D36" s="10"/>
      <c r="E36" s="15"/>
      <c r="F36" s="15"/>
      <c r="G36" s="16"/>
      <c r="H36" s="14"/>
      <c r="I36" s="14"/>
      <c r="J36" s="10"/>
      <c r="K36" s="10"/>
    </row>
    <row r="37" spans="1:18" ht="12.95" customHeight="1">
      <c r="A37" s="43"/>
      <c r="B37" s="43"/>
      <c r="E37" s="45" t="s">
        <v>37</v>
      </c>
      <c r="F37" s="45" t="s">
        <v>38</v>
      </c>
      <c r="G37" s="22">
        <v>220</v>
      </c>
      <c r="H37" s="23"/>
      <c r="I37" s="23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2.95" customHeight="1">
      <c r="A38" s="23"/>
      <c r="B38" s="23">
        <v>1</v>
      </c>
      <c r="D38" s="45" t="s">
        <v>39</v>
      </c>
      <c r="E38" s="42" t="s">
        <v>40</v>
      </c>
      <c r="F38" s="42" t="s">
        <v>41</v>
      </c>
      <c r="G38" s="22">
        <v>187</v>
      </c>
      <c r="H38" s="23"/>
      <c r="I38" s="23">
        <v>593</v>
      </c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2.95" customHeight="1">
      <c r="A39" s="23"/>
      <c r="B39" s="23"/>
      <c r="E39" s="45" t="s">
        <v>42</v>
      </c>
      <c r="F39" s="45" t="s">
        <v>7</v>
      </c>
      <c r="G39" s="22">
        <v>186</v>
      </c>
      <c r="H39" s="23"/>
      <c r="I39" s="23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2" customHeight="1">
      <c r="A40" s="23"/>
      <c r="B40" s="23"/>
      <c r="E40" s="45"/>
      <c r="F40" s="45"/>
      <c r="G40" s="22"/>
      <c r="H40" s="23"/>
      <c r="I40" s="23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2" customHeight="1">
      <c r="A41" s="23"/>
      <c r="B41" s="23"/>
      <c r="E41" s="45"/>
      <c r="F41" s="45"/>
      <c r="G41" s="22"/>
      <c r="H41" s="23"/>
      <c r="I41" s="23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2.95" customHeight="1">
      <c r="A42" s="23"/>
      <c r="B42" s="23"/>
      <c r="E42" s="45" t="s">
        <v>43</v>
      </c>
      <c r="F42" s="45" t="s">
        <v>44</v>
      </c>
      <c r="G42" s="40">
        <v>238</v>
      </c>
      <c r="H42" s="43"/>
      <c r="I42" s="43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2.95" customHeight="1">
      <c r="A43" s="23"/>
      <c r="B43" s="23">
        <v>2</v>
      </c>
      <c r="D43" s="45" t="s">
        <v>45</v>
      </c>
      <c r="E43" s="42" t="s">
        <v>46</v>
      </c>
      <c r="F43" s="42" t="s">
        <v>47</v>
      </c>
      <c r="G43" s="40">
        <v>226</v>
      </c>
      <c r="H43" s="43"/>
      <c r="I43" s="43">
        <v>565</v>
      </c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2.95" customHeight="1">
      <c r="A44" s="43"/>
      <c r="B44" s="43"/>
      <c r="E44" s="45" t="s">
        <v>48</v>
      </c>
      <c r="F44" s="45" t="s">
        <v>49</v>
      </c>
      <c r="G44" s="40">
        <v>101</v>
      </c>
      <c r="H44" s="43"/>
      <c r="I44" s="43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0.75" customHeight="1">
      <c r="A45" s="23">
        <v>154</v>
      </c>
      <c r="B45" s="23" t="s">
        <v>50</v>
      </c>
      <c r="C45" s="10">
        <v>2</v>
      </c>
      <c r="E45" s="45" t="s">
        <v>18</v>
      </c>
      <c r="F45" s="45" t="s">
        <v>19</v>
      </c>
      <c r="G45" s="22"/>
      <c r="H45" s="23"/>
      <c r="I45" s="23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2.95" customHeight="1">
      <c r="A46" s="43"/>
      <c r="B46" s="43"/>
      <c r="E46" s="42"/>
      <c r="F46" s="42"/>
      <c r="G46" s="53"/>
      <c r="H46" s="49"/>
      <c r="I46" s="49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2.95" customHeight="1">
      <c r="A47" s="51">
        <v>154</v>
      </c>
      <c r="B47" s="45" t="s">
        <v>51</v>
      </c>
      <c r="E47" s="50"/>
      <c r="F47" s="50"/>
      <c r="G47" s="53"/>
      <c r="H47" s="49"/>
      <c r="I47" s="49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2.95" customHeight="1">
      <c r="A48" s="49"/>
      <c r="B48" s="49"/>
      <c r="E48" s="50"/>
      <c r="F48" s="50"/>
      <c r="G48" s="53"/>
      <c r="H48" s="49"/>
      <c r="I48" s="49"/>
      <c r="J48" s="46"/>
      <c r="K48" s="46"/>
      <c r="L48" s="46"/>
      <c r="M48" s="46"/>
      <c r="N48" s="46"/>
      <c r="O48" s="46"/>
      <c r="P48" s="46"/>
      <c r="Q48" s="46"/>
      <c r="R48" s="46"/>
    </row>
    <row r="49" spans="1:18">
      <c r="A49" s="43"/>
      <c r="B49" s="43"/>
      <c r="E49" s="45" t="s">
        <v>52</v>
      </c>
      <c r="F49" s="45" t="s">
        <v>53</v>
      </c>
      <c r="G49" s="40">
        <v>252</v>
      </c>
      <c r="H49" s="49"/>
      <c r="I49" s="49"/>
      <c r="J49" s="46"/>
      <c r="K49" s="46"/>
    </row>
    <row r="50" spans="1:18">
      <c r="A50" s="43"/>
      <c r="B50" s="43">
        <v>1</v>
      </c>
      <c r="D50" s="42" t="s">
        <v>45</v>
      </c>
      <c r="E50" s="42" t="s">
        <v>46</v>
      </c>
      <c r="F50" s="42" t="s">
        <v>54</v>
      </c>
      <c r="G50" s="40">
        <v>219</v>
      </c>
      <c r="H50" s="54"/>
      <c r="I50" s="54">
        <v>672</v>
      </c>
      <c r="J50" s="46"/>
      <c r="K50" s="46"/>
    </row>
    <row r="51" spans="1:18">
      <c r="A51" s="43"/>
      <c r="B51" s="43"/>
      <c r="E51" s="42" t="s">
        <v>55</v>
      </c>
      <c r="F51" s="42" t="s">
        <v>56</v>
      </c>
      <c r="G51" s="39">
        <v>201</v>
      </c>
      <c r="H51" s="41"/>
      <c r="I51" s="41"/>
      <c r="J51" s="46"/>
      <c r="K51" s="46"/>
    </row>
    <row r="52" spans="1:18" ht="12.95" customHeight="1">
      <c r="A52" s="23"/>
      <c r="B52" s="23"/>
      <c r="E52" s="45"/>
      <c r="F52" s="45"/>
      <c r="G52" s="22"/>
      <c r="H52" s="23"/>
      <c r="I52" s="51"/>
      <c r="J52" s="46"/>
      <c r="K52" s="47"/>
      <c r="L52" s="41"/>
      <c r="M52" s="55"/>
      <c r="N52" s="55"/>
      <c r="O52" s="55"/>
      <c r="P52" s="46"/>
      <c r="Q52" s="46"/>
      <c r="R52" s="46"/>
    </row>
    <row r="53" spans="1:18" ht="12.95" customHeight="1">
      <c r="A53" s="23"/>
      <c r="B53" s="23"/>
      <c r="E53" s="45"/>
      <c r="F53" s="45"/>
      <c r="G53" s="22"/>
      <c r="H53" s="23"/>
      <c r="I53" s="51"/>
      <c r="J53" s="46"/>
      <c r="K53" s="47"/>
      <c r="L53" s="41"/>
      <c r="M53" s="55"/>
      <c r="N53" s="55"/>
      <c r="O53" s="55"/>
      <c r="P53" s="46"/>
      <c r="Q53" s="46"/>
      <c r="R53" s="46"/>
    </row>
    <row r="54" spans="1:18" ht="12.95" customHeight="1">
      <c r="A54" s="43"/>
      <c r="B54" s="43"/>
      <c r="E54" s="42" t="s">
        <v>57</v>
      </c>
      <c r="F54" s="42" t="s">
        <v>58</v>
      </c>
      <c r="G54" s="40">
        <v>222</v>
      </c>
      <c r="H54" s="51"/>
      <c r="I54" s="51"/>
      <c r="J54" s="46"/>
      <c r="K54" s="47"/>
      <c r="L54" s="41"/>
      <c r="M54" s="55"/>
      <c r="N54" s="55"/>
      <c r="O54" s="55"/>
      <c r="P54" s="46"/>
      <c r="Q54" s="46"/>
      <c r="R54" s="46"/>
    </row>
    <row r="55" spans="1:18" ht="12.95" customHeight="1">
      <c r="A55" s="21"/>
      <c r="B55" s="21">
        <v>2</v>
      </c>
      <c r="D55" s="24" t="s">
        <v>12</v>
      </c>
      <c r="E55" s="24" t="s">
        <v>59</v>
      </c>
      <c r="F55" s="24" t="s">
        <v>60</v>
      </c>
      <c r="G55" s="20">
        <v>202</v>
      </c>
      <c r="H55" s="43"/>
      <c r="I55" s="43">
        <v>564</v>
      </c>
      <c r="J55" s="46"/>
      <c r="K55" s="47"/>
      <c r="L55" s="41"/>
      <c r="M55" s="55"/>
      <c r="N55" s="55"/>
      <c r="O55" s="55"/>
      <c r="P55" s="46"/>
      <c r="Q55" s="46"/>
      <c r="R55" s="46"/>
    </row>
    <row r="56" spans="1:18" ht="12.95" customHeight="1">
      <c r="A56" s="51"/>
      <c r="B56" s="51"/>
      <c r="E56" s="52" t="s">
        <v>61</v>
      </c>
      <c r="F56" s="52" t="s">
        <v>62</v>
      </c>
      <c r="G56" s="40">
        <v>140</v>
      </c>
      <c r="H56" s="43"/>
      <c r="I56" s="43"/>
      <c r="J56" s="46"/>
      <c r="K56" s="47"/>
      <c r="L56" s="41"/>
      <c r="M56" s="55"/>
      <c r="N56" s="55"/>
      <c r="O56" s="55"/>
      <c r="P56" s="46"/>
      <c r="Q56" s="46"/>
      <c r="R56" s="46"/>
    </row>
    <row r="57" spans="1:18" ht="12.95" customHeight="1">
      <c r="A57" s="51"/>
      <c r="B57" s="51"/>
      <c r="E57" s="52"/>
      <c r="F57" s="52"/>
      <c r="G57" s="40"/>
      <c r="H57" s="43"/>
      <c r="I57" s="43"/>
      <c r="J57" s="46"/>
      <c r="K57" s="47"/>
      <c r="L57" s="41"/>
      <c r="M57" s="55"/>
      <c r="N57" s="55"/>
      <c r="O57" s="55"/>
      <c r="P57" s="46"/>
      <c r="Q57" s="46"/>
      <c r="R57" s="46"/>
    </row>
    <row r="58" spans="1:18" ht="0.75" customHeight="1">
      <c r="A58" s="49">
        <v>154</v>
      </c>
      <c r="B58" s="49" t="s">
        <v>63</v>
      </c>
      <c r="C58" s="10">
        <v>1</v>
      </c>
      <c r="E58" s="50" t="s">
        <v>64</v>
      </c>
      <c r="F58" s="50" t="s">
        <v>65</v>
      </c>
      <c r="G58" s="44"/>
      <c r="H58" s="37"/>
      <c r="I58" s="37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0.75" customHeight="1">
      <c r="A59" s="49"/>
      <c r="B59" s="49"/>
      <c r="E59" s="50"/>
      <c r="F59" s="50"/>
      <c r="G59" s="44"/>
      <c r="H59" s="37"/>
      <c r="I59" s="37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0.75" customHeight="1">
      <c r="A60" s="49"/>
      <c r="B60" s="49"/>
      <c r="E60" s="50"/>
      <c r="F60" s="50"/>
      <c r="G60" s="44"/>
      <c r="H60" s="37"/>
      <c r="I60" s="37"/>
      <c r="J60" s="46"/>
      <c r="K60" s="46"/>
      <c r="L60" s="46"/>
      <c r="M60" s="46"/>
      <c r="N60" s="46"/>
      <c r="O60" s="46"/>
      <c r="P60" s="46"/>
      <c r="Q60" s="46"/>
      <c r="R60" s="46"/>
    </row>
    <row r="61" spans="1:18">
      <c r="A61" s="10">
        <v>154</v>
      </c>
      <c r="B61" s="10" t="s">
        <v>66</v>
      </c>
    </row>
    <row r="63" spans="1:18">
      <c r="E63" s="45" t="s">
        <v>10</v>
      </c>
      <c r="F63" s="45" t="s">
        <v>11</v>
      </c>
      <c r="G63" s="22">
        <v>337</v>
      </c>
      <c r="H63" s="23"/>
    </row>
    <row r="64" spans="1:18">
      <c r="B64" s="59">
        <v>1</v>
      </c>
      <c r="D64" s="60" t="s">
        <v>12</v>
      </c>
      <c r="E64" s="60" t="s">
        <v>13</v>
      </c>
      <c r="F64" s="60" t="s">
        <v>14</v>
      </c>
      <c r="G64" s="44">
        <v>325</v>
      </c>
      <c r="H64" s="37"/>
      <c r="I64" s="58">
        <v>968</v>
      </c>
    </row>
    <row r="65" spans="1:18">
      <c r="E65" s="42" t="s">
        <v>15</v>
      </c>
      <c r="F65" s="42" t="s">
        <v>16</v>
      </c>
      <c r="G65" s="40">
        <v>306</v>
      </c>
      <c r="H65" s="21"/>
    </row>
    <row r="66" spans="1:18">
      <c r="E66" s="42"/>
      <c r="F66" s="42"/>
      <c r="G66" s="40"/>
      <c r="H66" s="21"/>
    </row>
    <row r="67" spans="1:18">
      <c r="E67" s="24" t="s">
        <v>8</v>
      </c>
      <c r="F67" s="24" t="s">
        <v>9</v>
      </c>
      <c r="G67" s="20">
        <v>339</v>
      </c>
      <c r="H67" s="23"/>
    </row>
    <row r="68" spans="1:18">
      <c r="B68" s="59">
        <v>2</v>
      </c>
      <c r="D68" s="24" t="s">
        <v>6</v>
      </c>
      <c r="E68" s="45" t="s">
        <v>67</v>
      </c>
      <c r="F68" s="45" t="s">
        <v>68</v>
      </c>
      <c r="G68" s="22">
        <v>325</v>
      </c>
      <c r="H68" s="21"/>
      <c r="I68" s="58">
        <v>962</v>
      </c>
    </row>
    <row r="69" spans="1:18">
      <c r="E69" s="60" t="s">
        <v>4</v>
      </c>
      <c r="F69" s="60" t="s">
        <v>7</v>
      </c>
      <c r="G69" s="44">
        <v>298</v>
      </c>
      <c r="H69" s="37"/>
    </row>
    <row r="70" spans="1:18">
      <c r="E70" s="60"/>
      <c r="F70" s="60"/>
      <c r="G70" s="44"/>
      <c r="H70" s="37"/>
    </row>
    <row r="71" spans="1:18">
      <c r="E71" s="24" t="s">
        <v>69</v>
      </c>
      <c r="F71" s="24" t="s">
        <v>70</v>
      </c>
      <c r="G71" s="20">
        <v>337</v>
      </c>
      <c r="H71" s="21"/>
    </row>
    <row r="72" spans="1:18">
      <c r="B72" s="21">
        <v>3</v>
      </c>
      <c r="D72" s="24" t="s">
        <v>71</v>
      </c>
      <c r="E72" s="61" t="s">
        <v>72</v>
      </c>
      <c r="F72" s="61" t="s">
        <v>73</v>
      </c>
      <c r="G72" s="20">
        <v>302</v>
      </c>
      <c r="H72" s="21"/>
      <c r="I72" s="58">
        <v>926</v>
      </c>
    </row>
    <row r="73" spans="1:18">
      <c r="E73" s="24" t="s">
        <v>74</v>
      </c>
      <c r="F73" s="24" t="s">
        <v>47</v>
      </c>
      <c r="G73" s="20">
        <v>287</v>
      </c>
      <c r="H73" s="21"/>
    </row>
    <row r="74" spans="1:18">
      <c r="E74" s="60"/>
      <c r="F74" s="60"/>
      <c r="G74" s="44"/>
      <c r="H74" s="37"/>
    </row>
    <row r="75" spans="1:18">
      <c r="A75" s="43"/>
      <c r="B75" s="43"/>
      <c r="E75" s="45" t="s">
        <v>75</v>
      </c>
      <c r="F75" s="45" t="s">
        <v>76</v>
      </c>
      <c r="G75" s="22">
        <v>284</v>
      </c>
      <c r="H75" s="43"/>
      <c r="I75" s="43"/>
      <c r="J75" s="46"/>
      <c r="K75" s="46"/>
    </row>
    <row r="76" spans="1:18">
      <c r="A76" s="21"/>
      <c r="B76" s="21">
        <v>4</v>
      </c>
      <c r="D76" s="24" t="s">
        <v>39</v>
      </c>
      <c r="E76" s="42" t="s">
        <v>77</v>
      </c>
      <c r="F76" s="42" t="s">
        <v>78</v>
      </c>
      <c r="G76" s="40">
        <v>269</v>
      </c>
      <c r="H76" s="21"/>
      <c r="I76" s="21">
        <v>805</v>
      </c>
      <c r="J76" s="46"/>
      <c r="K76" s="46"/>
    </row>
    <row r="77" spans="1:18">
      <c r="A77" s="23"/>
      <c r="B77" s="23"/>
      <c r="E77" s="24" t="s">
        <v>79</v>
      </c>
      <c r="F77" s="24" t="s">
        <v>80</v>
      </c>
      <c r="G77" s="20">
        <v>252</v>
      </c>
      <c r="H77" s="23"/>
      <c r="I77" s="23"/>
      <c r="J77" s="46"/>
      <c r="K77" s="46"/>
    </row>
    <row r="78" spans="1:18" ht="12.95" customHeight="1">
      <c r="A78" s="43"/>
      <c r="B78" s="43"/>
      <c r="E78" s="42"/>
      <c r="F78" s="42"/>
      <c r="G78" s="40"/>
      <c r="H78" s="43"/>
      <c r="I78" s="43"/>
      <c r="J78" s="46"/>
      <c r="K78" s="46"/>
      <c r="L78" s="46"/>
      <c r="M78" s="46"/>
      <c r="N78" s="46"/>
      <c r="O78" s="46"/>
      <c r="P78" s="37"/>
      <c r="Q78" s="46"/>
      <c r="R78" s="46"/>
    </row>
    <row r="79" spans="1:18" ht="12.95" customHeight="1">
      <c r="A79" s="21"/>
      <c r="B79" s="21"/>
      <c r="E79" s="24" t="s">
        <v>81</v>
      </c>
      <c r="F79" s="24" t="s">
        <v>82</v>
      </c>
      <c r="G79" s="20">
        <v>249</v>
      </c>
      <c r="H79" s="21"/>
      <c r="I79" s="21"/>
      <c r="J79" s="46"/>
      <c r="K79" s="46"/>
      <c r="L79" s="46"/>
      <c r="M79" s="46"/>
      <c r="N79" s="46"/>
      <c r="O79" s="46"/>
      <c r="P79" s="46"/>
      <c r="Q79" s="46"/>
      <c r="R79" s="46"/>
    </row>
    <row r="80" spans="1:18" ht="12.95" customHeight="1">
      <c r="A80" s="21"/>
      <c r="B80" s="21">
        <v>5</v>
      </c>
      <c r="D80" s="24" t="s">
        <v>83</v>
      </c>
      <c r="E80" s="24" t="s">
        <v>84</v>
      </c>
      <c r="F80" s="24" t="s">
        <v>85</v>
      </c>
      <c r="G80" s="20">
        <v>239</v>
      </c>
      <c r="H80" s="21"/>
      <c r="I80" s="21">
        <v>721</v>
      </c>
      <c r="J80" s="46"/>
      <c r="K80" s="46"/>
      <c r="L80" s="46"/>
      <c r="M80" s="46"/>
      <c r="N80" s="46"/>
      <c r="O80" s="46"/>
      <c r="P80" s="46"/>
      <c r="Q80" s="46"/>
      <c r="R80" s="46"/>
    </row>
    <row r="81" spans="1:18" ht="12.95" customHeight="1">
      <c r="A81" s="21"/>
      <c r="B81" s="21"/>
      <c r="E81" s="24" t="s">
        <v>86</v>
      </c>
      <c r="F81" s="24" t="s">
        <v>87</v>
      </c>
      <c r="G81" s="20">
        <v>233</v>
      </c>
      <c r="H81" s="21"/>
      <c r="I81" s="21"/>
      <c r="J81" s="46"/>
      <c r="K81" s="46"/>
      <c r="L81" s="46"/>
      <c r="M81" s="46"/>
      <c r="N81" s="46"/>
      <c r="O81" s="46"/>
      <c r="P81" s="46"/>
      <c r="Q81" s="46"/>
      <c r="R81" s="46"/>
    </row>
    <row r="82" spans="1:18" ht="12.95" customHeight="1">
      <c r="A82" s="21"/>
      <c r="B82" s="21"/>
      <c r="E82" s="24"/>
      <c r="F82" s="24"/>
      <c r="G82" s="20"/>
      <c r="H82" s="21"/>
      <c r="I82" s="21"/>
      <c r="J82" s="46"/>
      <c r="K82" s="46"/>
      <c r="L82" s="46"/>
      <c r="M82" s="46"/>
      <c r="N82" s="46"/>
      <c r="O82" s="46"/>
      <c r="P82" s="46"/>
      <c r="Q82" s="46"/>
      <c r="R82" s="46"/>
    </row>
    <row r="83" spans="1:18" ht="12.95" customHeight="1">
      <c r="A83" s="49"/>
      <c r="B83" s="49"/>
      <c r="E83" s="50"/>
      <c r="F83" s="50"/>
      <c r="G83" s="53"/>
      <c r="H83" s="49"/>
      <c r="I83" s="49"/>
      <c r="J83" s="46"/>
      <c r="K83" s="62"/>
      <c r="L83" s="46"/>
      <c r="M83" s="46"/>
      <c r="N83" s="46"/>
      <c r="O83" s="46"/>
      <c r="P83" s="46"/>
      <c r="Q83" s="46"/>
      <c r="R83" s="46"/>
    </row>
    <row r="84" spans="1:18" ht="12.95" customHeight="1">
      <c r="A84" s="49"/>
      <c r="B84" s="49"/>
      <c r="E84" s="50"/>
      <c r="F84" s="50"/>
      <c r="G84" s="53"/>
      <c r="H84" s="49"/>
      <c r="I84" s="49"/>
      <c r="J84" s="46"/>
      <c r="K84" s="62"/>
      <c r="L84" s="46"/>
      <c r="M84" s="46"/>
      <c r="N84" s="46"/>
      <c r="O84" s="46"/>
      <c r="P84" s="46"/>
      <c r="Q84" s="46"/>
      <c r="R84" s="46"/>
    </row>
    <row r="85" spans="1:18" ht="12.95" customHeight="1">
      <c r="A85" s="21"/>
      <c r="B85" s="21"/>
      <c r="E85" s="10"/>
      <c r="F85" s="10"/>
      <c r="G85" s="10"/>
      <c r="I85" s="21"/>
      <c r="J85" s="46"/>
      <c r="K85" s="46"/>
      <c r="L85" s="46"/>
      <c r="M85" s="46"/>
      <c r="N85" s="46"/>
      <c r="O85" s="46"/>
      <c r="P85" s="46"/>
      <c r="Q85" s="46"/>
      <c r="R85" s="46"/>
    </row>
    <row r="86" spans="1:18" ht="12.95" customHeight="1">
      <c r="A86" s="21"/>
      <c r="E86" s="10"/>
      <c r="F86" s="10"/>
      <c r="G86" s="10"/>
      <c r="I86" s="21"/>
      <c r="J86" s="46"/>
      <c r="K86" s="46"/>
      <c r="L86" s="46"/>
      <c r="M86" s="46"/>
      <c r="N86" s="46"/>
      <c r="O86" s="46"/>
      <c r="P86" s="46"/>
      <c r="Q86" s="46"/>
      <c r="R86" s="46"/>
    </row>
    <row r="87" spans="1:18" ht="12.95" customHeight="1">
      <c r="A87" s="21"/>
      <c r="B87" s="21"/>
      <c r="E87" s="10"/>
      <c r="F87" s="10"/>
      <c r="G87" s="10"/>
      <c r="I87" s="21"/>
      <c r="J87" s="46"/>
      <c r="K87" s="46"/>
      <c r="L87" s="46"/>
      <c r="M87" s="46"/>
      <c r="N87" s="46"/>
      <c r="O87" s="46"/>
      <c r="P87" s="46"/>
      <c r="Q87" s="46"/>
      <c r="R87" s="46"/>
    </row>
    <row r="88" spans="1:18" ht="12.95" customHeight="1">
      <c r="A88" s="43"/>
      <c r="B88" s="43"/>
      <c r="E88" s="42"/>
      <c r="F88" s="42"/>
      <c r="G88" s="40"/>
      <c r="H88" s="43"/>
      <c r="I88" s="43"/>
      <c r="J88" s="46"/>
      <c r="K88" s="46"/>
      <c r="L88" s="63"/>
      <c r="M88" s="63"/>
      <c r="N88" s="63"/>
      <c r="O88" s="63"/>
      <c r="P88" s="46"/>
      <c r="Q88" s="46"/>
      <c r="R88" s="46"/>
    </row>
    <row r="89" spans="1:18" ht="12.95" customHeight="1">
      <c r="A89" s="54"/>
      <c r="B89" s="54"/>
      <c r="G89" s="64"/>
      <c r="H89" s="54"/>
      <c r="I89" s="54"/>
      <c r="J89" s="46"/>
      <c r="K89" s="62"/>
      <c r="L89" s="63"/>
      <c r="M89" s="63"/>
      <c r="N89" s="63"/>
      <c r="O89" s="63"/>
      <c r="P89" s="46"/>
      <c r="Q89" s="46"/>
      <c r="R89" s="46"/>
    </row>
    <row r="90" spans="1:18" ht="12.95" customHeight="1">
      <c r="A90" s="23"/>
      <c r="B90" s="23"/>
      <c r="E90" s="45"/>
      <c r="F90" s="45"/>
      <c r="G90" s="22"/>
      <c r="H90" s="23"/>
      <c r="I90" s="23"/>
      <c r="J90" s="46"/>
      <c r="K90" s="46"/>
      <c r="L90" s="63"/>
      <c r="M90" s="63"/>
      <c r="N90" s="63"/>
      <c r="O90" s="63"/>
      <c r="P90" s="46"/>
      <c r="Q90" s="46"/>
      <c r="R90" s="46"/>
    </row>
    <row r="91" spans="1:18" ht="12.95" customHeight="1">
      <c r="A91" s="43"/>
      <c r="B91" s="43"/>
      <c r="E91" s="42"/>
      <c r="F91" s="42"/>
      <c r="G91" s="40"/>
      <c r="H91" s="43"/>
      <c r="I91" s="43"/>
      <c r="J91" s="46"/>
      <c r="K91" s="46"/>
      <c r="L91" s="63"/>
      <c r="M91" s="63"/>
      <c r="N91" s="63"/>
      <c r="O91" s="63"/>
      <c r="P91" s="46"/>
      <c r="Q91" s="46"/>
      <c r="R91" s="46"/>
    </row>
    <row r="92" spans="1:18" ht="12.95" customHeight="1">
      <c r="A92" s="49"/>
      <c r="B92" s="49"/>
      <c r="E92" s="50"/>
      <c r="F92" s="50"/>
      <c r="G92" s="53"/>
      <c r="H92" s="49"/>
      <c r="I92" s="49"/>
      <c r="J92" s="46"/>
      <c r="K92" s="46"/>
      <c r="L92" s="46"/>
      <c r="M92" s="46"/>
      <c r="N92" s="46"/>
      <c r="O92" s="46"/>
      <c r="P92" s="46"/>
      <c r="Q92" s="46"/>
      <c r="R92" s="46"/>
    </row>
    <row r="93" spans="1:18" ht="12.95" customHeight="1">
      <c r="A93" s="21"/>
      <c r="B93" s="21"/>
      <c r="E93" s="24"/>
      <c r="F93" s="24"/>
      <c r="G93" s="20"/>
      <c r="H93" s="21"/>
      <c r="I93" s="21"/>
    </row>
    <row r="94" spans="1:18" ht="12.95" customHeight="1">
      <c r="A94" s="65"/>
      <c r="B94" s="65"/>
      <c r="E94" s="66"/>
      <c r="F94" s="66"/>
      <c r="G94" s="67"/>
      <c r="H94" s="65"/>
      <c r="I94" s="68"/>
    </row>
    <row r="95" spans="1:18" ht="12.95" customHeight="1">
      <c r="A95" s="65"/>
      <c r="B95" s="65"/>
      <c r="E95" s="66"/>
      <c r="F95" s="66"/>
      <c r="G95" s="67"/>
      <c r="H95" s="65"/>
      <c r="I95" s="68"/>
    </row>
    <row r="97" spans="5:5">
      <c r="E97" s="56">
        <f>COUNTA(E13:E93)</f>
        <v>41</v>
      </c>
    </row>
  </sheetData>
  <mergeCells count="3">
    <mergeCell ref="A2:H2"/>
    <mergeCell ref="A3:H3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2010-04-11T20:26:30Z</dcterms:created>
  <dcterms:modified xsi:type="dcterms:W3CDTF">2010-04-11T20:27:04Z</dcterms:modified>
</cp:coreProperties>
</file>